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<sst xmlns="http://schemas.openxmlformats.org/spreadsheetml/2006/main" count="2203" uniqueCount="1606">
  <si>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</si>
  <si>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</si>
  <si>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</si>
  <si>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</si>
  <si>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</si>
  <si>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</si>
  <si>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</si>
  <si>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</si>
  <si>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</si>
  <si>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</si>
  <si>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</si>
  <si>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</si>
  <si>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</si>
  <si>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</si>
  <si>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</si>
  <si>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</si>
  <si>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</si>
  <si>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</si>
  <si>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</si>
  <si>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Phosphatidylinositol Stabilizes Fluid-Phase Liposomes Loaded with a Melphalan Lipophilic Prodrug.</t>
  </si>
  <si>
    <t>Analysis of MC1R, MITF, TYR, TYRP1, and MLPH Genes Polymorphism in Four Rabbit Breeds with Different Coat Colors.</t>
  </si>
  <si>
    <t>Global tissue transcriptomic analysis to improve genome annotation and unravel skin pigmentation in goldfish.</t>
  </si>
  <si>
    <t>A novel function of Prohibitin on melanosome transport in melanocytes.</t>
  </si>
  <si>
    <t>Single-nucleotide polymorphism rs13426236 contributes to an increased prostate cancer risk via regulating MLPH splicing variant 4.</t>
  </si>
  <si>
    <t>16-Kauren-2-beta-18,19-triol inhibits melanosome transport in melanocytes by down-regulation of melanophilin expression.</t>
  </si>
  <si>
    <t>RAB27A/Melanophilin Blocker Inhibits Melanoma Cell Motility and Invasion.</t>
  </si>
  <si>
    <t>MLPH Accelerates the Epithelial-Mesenchymal Transition in Prostate Cancer.</t>
  </si>
  <si>
    <t>The Expression, Clinicopathologic Characteristics, and Prognostic Value of Androgen Receptor in Breast Cancer: A Bioinformatics Analysis Using Public Databases.</t>
  </si>
  <si>
    <t>Griscelli syndrome type 3 in Ethiopian sisters resulting from a homozygous missense mutation in MLPH.</t>
  </si>
  <si>
    <t>Feline chimerism revealed by DNA profiling.</t>
  </si>
  <si>
    <t>A Third MLPH Variant Causing Coat Color Dilution in Dogs.</t>
  </si>
  <si>
    <t>Epigenome-wide DNA methylation analysis of small cell lung cancer cell lines suggests potential chemotherapy targets.</t>
  </si>
  <si>
    <t>Novel homozygous nonsense variant in MLPH causing Griscelli syndrome type 3 in a consanguineous Pakistani family.</t>
  </si>
  <si>
    <t>Melanophilin Accelerates Insulin Granule Fusion without Predocking to the Plasma Membrane.</t>
  </si>
  <si>
    <t>Griscelli Syndrome Type 2 Sine Albinism: Unraveling Differential RAB27A Effector Engagement.</t>
  </si>
  <si>
    <t>A Stop-Gain Mutation within MLPH Is Responsible for the Lilac Dilution Observed in Jacob Sheep.</t>
  </si>
  <si>
    <t>Genome analysis identifies the mutant genes for common industrial Silverblue and Hedlund white coat colours in American mink.</t>
  </si>
  <si>
    <t>Interferon tau-dependent and independent effects of the bovine conceptus on the endometrial transcriptomedagger.</t>
  </si>
  <si>
    <t>The absence of Rab27a accelerates the degradation of Melanophilin.</t>
  </si>
  <si>
    <t>The adaptor protein melanophilin regulates dynamic myosin-Va:cargo interaction and dendrite development in melanocytes.</t>
  </si>
  <si>
    <t>Fusion of ALK to the melanophilin gene MLPH in pediatric Spitz nevi.</t>
  </si>
  <si>
    <t>Direct delivery of adenoviral CRISPR/Cas9 vector into the blastoderm for generation of targeted gene knockout in quail.</t>
  </si>
  <si>
    <t>Associating expression and genomic data using co-occurrence measures.</t>
  </si>
  <si>
    <t>The cargo adaptor proteins RILPL2 and melanophilin co-regulate myosin-5a motor activity.</t>
  </si>
  <si>
    <t>Identification of MicroRNA Targeting Mlph and Affecting Melanosome Transport.</t>
  </si>
  <si>
    <t>Knockdown of microRNA1435p by STTM technology affects eumelanin and pheomelanin production in melanocytes.</t>
  </si>
  <si>
    <t>Network-based approach to identify biomarkers predicting response and prognosis for HER2-negative breast cancer treatment with taxane-anthracycline neoadjuvant chemotherapy.</t>
  </si>
  <si>
    <t>A case report of atypical Spitz tumor harboring a novel MLPH-ALK gene fusion with discordant ALK immunohistochemistry results.</t>
  </si>
  <si>
    <t>A novel MLPH variant in dogs with coat colour dilution.</t>
  </si>
  <si>
    <t>36H: A Novel Potent Inhibitor for Antimelanogenesis.</t>
  </si>
  <si>
    <t>ALK Gene Fusions in Epithelioid Fibrous Histiocytoma: A Study of 14 Cases, With New Histopathological Findings.</t>
  </si>
  <si>
    <t>Influence of stabilizing components on the integrity of antitumor liposomes loaded with lipophilic prodrug in the bilayer.</t>
  </si>
  <si>
    <t>New Insights into the Melanophilin (MLPH) Gene Affecting Coat Color Dilution in Rabbits.</t>
  </si>
  <si>
    <t>[Griscelli syndrome type 3: A new case].</t>
  </si>
  <si>
    <t>MicroRNA-5110 regulates pigmentation by cotargeting melanophilin and WNT family member 1.</t>
  </si>
  <si>
    <t>STRA6 as a possible candidate gene for pathogenesis of osteoporosis from RNAseq analysis of human mesenchymal stem cells.</t>
  </si>
  <si>
    <t>Aberrations in sperm DNA methylation patterns are associated with abnormalities in semen parameters of subfertile males.</t>
  </si>
  <si>
    <t>Myosin Va's adaptor protein melanophilin enforces track selection on the microtubule and actin networks in vitro.</t>
  </si>
  <si>
    <t>Griscelli syndrome subtype 2 with hemophagocytic lympho-histiocytosis: A case report and review of literature.</t>
  </si>
  <si>
    <t>Genetic 3'UTR variation is associated with human pigmentation characteristics and sensitivity to sunlight.</t>
  </si>
  <si>
    <t>TFAP2 paralogs regulate melanocyte differentiation in parallel with MITF.</t>
  </si>
  <si>
    <t>Targeted genome editing in a quail cell line using a customized CRISPR/Cas9 system.</t>
  </si>
  <si>
    <t>A novel Rab27a mutation binds melanophilin, but not Munc13-4, causing immunodeficiency without albinism.</t>
  </si>
  <si>
    <t>Putative Prostate Cancer Risk SNP in an Androgen Receptor-Binding Site of the Melanophilin Gene Illustrates Enrichment of Risk SNPs in Androgen Receptor Target Sites.</t>
  </si>
  <si>
    <t>Reverse genetic screen for loss-of-function mutations uncovers a frameshifting deletion in the melanophilin gene accountable for a distinctive coat color in Belgian Blue cattle.</t>
  </si>
  <si>
    <t>Griscelli syndrome type 2: A rare and fatal syndrome in a South Indian boy.</t>
  </si>
  <si>
    <t>Genomic markers of panitumumab resistance including ERBB2/ HER2 in a phase II study of KRAS wild-type (wt) metastatic colorectal cancer (mCRC).</t>
  </si>
  <si>
    <t>Human Pigmentation, Cutaneous Vitamin D Synthesis and Evolution: Variants of Genes (SNPs) Involved in Skin Pigmentation Are Associated with 25(OH)D Serum Concentration.</t>
  </si>
  <si>
    <t>The Globular Tail Domain of Myosin-5a Functions as a Dimer in Regulating the Motor Activity.</t>
  </si>
  <si>
    <t>Inhibitory effect of 2-methyl-naphtho[1,2,3-de]quinolin-8-one on melanosome transport and skin pigmentation.</t>
  </si>
  <si>
    <t>Tropomyosin isoforms bias actin track selection by vertebrate myosin Va.</t>
  </si>
  <si>
    <t>Potential molecular characteristics in situ in response to repetitive UVB irradiation.</t>
  </si>
  <si>
    <t>Genome sequence, population history, and pelage genetics of the endangered African wild dog (Lycaon pictus).</t>
  </si>
  <si>
    <t>Interactions of allele E of the MC1R gene with FM and mutations in the MLPH gene cause the five-gray phenotype in the Anyi tile-like gray chicken.</t>
  </si>
  <si>
    <t>Melanophilin Stimulates Myosin-5a Motor Function by Allosterically Inhibiting the Interaction between the Head and Tail of Myosin-5a.</t>
  </si>
  <si>
    <t>Patients with Griscelli syndrome and normal pigmentation identify RAB27A mutations that selectively disrupt MUNC13-4 binding.</t>
  </si>
  <si>
    <t>Association of prostate cancer risk variants with gene expression in normal and tumor tissue.</t>
  </si>
  <si>
    <t>MEXPRESS: visualizing expression, DNA methylation and clinical TCGA data.</t>
  </si>
  <si>
    <t>Identification of immunohistochemical markers for distinguishing lung adenocarcinoma from squamous cell carcinoma.</t>
  </si>
  <si>
    <t>High Expression of Three-Gene Signature Improves Prediction of Relapse-Free Survival in Estrogen Receptor-Positive and Node-Positive Breast Tumors.</t>
  </si>
  <si>
    <t>Griscelli syndrome type 3-like phenotype with MYO-5A exon-F deletion.</t>
  </si>
  <si>
    <t>[Hypomelanoses transmitted from generation to generation].</t>
  </si>
  <si>
    <t>MicroRNA-dependent regulation of transcription in non-small cell lung cancer.</t>
  </si>
  <si>
    <t>The GTPase-deficient Rab27A(Q78L) mutant inhibits melanosome transport in melanocytes through trapping of Rab27A effector protein Slac2-a/melanophilin in their cytosol: development of a novel melanosome-targetinG tag.</t>
  </si>
  <si>
    <t>A frameshift mutation in the melanophilin gene causes the dilute coat colour in rabbit (Oryctolagus cuniculus) breeds.</t>
  </si>
  <si>
    <t>Targeting liposomes loaded with melphalan prodrug to tumour vasculature via the Sialyl Lewis X selectin ligand.</t>
  </si>
  <si>
    <t>Exploring signatures of positive selection in pigmentation candidate genes in populations of East Asian ancestry.</t>
  </si>
  <si>
    <t>New insights into the melanophilin (MLPH) gene controlling coat color phenotypes in American mink.</t>
  </si>
  <si>
    <t>Structural basis of cargo recognitions for class V myosins.</t>
  </si>
  <si>
    <t>Distinct and opposing roles for Rab27a/Mlph/MyoVa and Rab27b/Munc13-4 in mast cell secretion.</t>
  </si>
  <si>
    <t>More than just a cargo adapter, melanophilin prolongs and slows processive runs of myosin Va.</t>
  </si>
  <si>
    <t>Structural basis of myosin V Rab GTPase-dependent cargo recognition.</t>
  </si>
  <si>
    <t>Two-exon skipping within MLPH is associated with coat color dilution in rabbits.</t>
  </si>
  <si>
    <t>Hesperidin Suppresses Melanosome Transport by Blocking the Interaction of Rab27A-Melanophilin.</t>
  </si>
  <si>
    <t>Cellular and clinical report of new Griscelli syndrome type III cases.</t>
  </si>
  <si>
    <t>The lavender plumage colour in Japanese quail is associated with a complex mutation in the region of MLPH that is related to differences in growth, feed consumption and body temperature.</t>
  </si>
  <si>
    <t>Deregulation of Rab and Rab effector genes in bladder cancer.</t>
  </si>
  <si>
    <t>Griscelli syndrome types 1 and 3: analysis of four new cases and long-term evaluation of previously diagnosed patients.</t>
  </si>
  <si>
    <t>Hemocompatibility of liposomes loaded with lipophilic prodrugs of methotrexate and melphalan in the lipid bilayer.</t>
  </si>
  <si>
    <t>Tracing the origin of 'blue Weimaraner' dogs by molecular genetics.</t>
  </si>
  <si>
    <t>Removal of potentially confounding phenotypes from a Siamese-derived feline glaucoma breeding colony.</t>
  </si>
  <si>
    <t>Semi-automated analysis of organelle movement and membrane content: understanding rab-motor complex transport function.</t>
  </si>
  <si>
    <t>Melanosomes on the move: a model to understand organelle dynamics.</t>
  </si>
  <si>
    <t>Premature birth, respiratory distress, intracerebral hemorrhage, and silvery-gray hair: differential diagnosis of the 3 types of Griscelli syndrome.</t>
  </si>
  <si>
    <t>Novel 47.5-kb deletion in RAB27A results in severe Griscelli Syndrome Type 2.</t>
  </si>
  <si>
    <t>Development of a novel splice array platform and its application in the identification of alternative splice variants in lung cancer.</t>
  </si>
  <si>
    <t>Functional characterization of two RAB27A missense mutations found in Griscelli syndrome type 2.</t>
  </si>
  <si>
    <t>Identification of gene expression signature in estrogen receptor positive breast carcinoma.</t>
  </si>
  <si>
    <t>Sequence polymorphisms in porcine homologs of murine coat colour-related genes.</t>
  </si>
  <si>
    <t>Myrip uses distinct domains in the cellular activation of myosin VA and myosin VIIA in melanosome transport.</t>
  </si>
  <si>
    <t>Characterization and SNP identification of part of the goat melanophilin gene.</t>
  </si>
  <si>
    <t>Griscelli syndrome: a model system to study vesicular trafficking.</t>
  </si>
  <si>
    <t>Microarray gene expression profiling in meningiomas: differential expression according to grade or histopathological subtype.</t>
  </si>
  <si>
    <t>Myosin-dependent targeting of transmembrane proteins to neuronal dendrites.</t>
  </si>
  <si>
    <t>Plumage colour mutations and melanins in the feathers of the Japanese quail: a first comparison.</t>
  </si>
  <si>
    <t>Griscelli syndrome-type 2 in twin siblings: case report and update on RAB27A human mutations and gene structure.</t>
  </si>
  <si>
    <t>Structural basis for the exclusive specificity of Slac2-a/melanophilin for the Rab27 GTPases.</t>
  </si>
  <si>
    <t>Rab3GEP is the non-redundant guanine nucleotide exchange factor for Rab27a in melanocytes.</t>
  </si>
  <si>
    <t>Knockdown of myosin Va isoforms by RNAi as a tool to block melanosome transport in primary human melanocytes.</t>
  </si>
  <si>
    <t>A novel missense mutation (G43S) in the switch I region of Rab27A causing Griscelli syndrome.</t>
  </si>
  <si>
    <t>Microphthalmia-associated transcription factor regulates RAB27A gene expression and controls melanosome transport.</t>
  </si>
  <si>
    <t>A single point-mutation within the melanophilin gene causes the lavender plumage colour dilution phenotype in the chicken.</t>
  </si>
  <si>
    <t>Involvement of dynein and spectrin with early melanosome transport and melanosomal protein trafficking.</t>
  </si>
  <si>
    <t>Mapping of the silver gene in mink and its association with the dilution gene in dog.</t>
  </si>
  <si>
    <t>Identification of a minimal myosin Va binding site within an intrinsically unstructured domain of melanophilin.</t>
  </si>
  <si>
    <t>Melanophilin, a novel aldosterone-induced gene in mouse cortical collecting duct cells.</t>
  </si>
  <si>
    <t>A noncoding melanophilin gene (MLPH) SNP at the splice donor of exon 1 represents a candidate causal mutation for coat color dilution in dogs.</t>
  </si>
  <si>
    <t>Physiological roles of Rab27 effectors in regulated exocytosis.</t>
  </si>
  <si>
    <t>The analysis of tRNA import into mammalian mitochondria.</t>
  </si>
  <si>
    <t>Rab27a and MyoVa are the primary Mlph interactors regulating melanosome transport in melanocytes.</t>
  </si>
  <si>
    <t>Organelle motility: running on unleadened.</t>
  </si>
  <si>
    <t>In vitro reconstitution of a transport complex containing Rab27a, melanophilin and myosin Va.</t>
  </si>
  <si>
    <t>A coiled-coil domain of melanophilin is essential for Myosin Va recruitment and melanosome transport in melanocytes.</t>
  </si>
  <si>
    <t>A homozygous single-base deletion in MLPH causes the dilute coat color phenotype in the domestic cat.</t>
  </si>
  <si>
    <t>Distinct Rab27A binding affinities of Slp2-a and Slac2-a/melanophilin: Hierarchy of Rab27A effectors.</t>
  </si>
  <si>
    <t>High throughput SNP and expression analyses of candidate genes for non-syndromic oral clefts.</t>
  </si>
  <si>
    <t>Identification and biochemical analysis of Slac2-c/MyRIP as a Rab27A-, myosin Va/VIIa-, and actin-binding protein.</t>
  </si>
  <si>
    <t>Melanophilin and myosin Va track the microtubule plus end on EB1.</t>
  </si>
  <si>
    <t>Polymorphisms within the canine MLPH gene are associated with dilute coat color in dogs.</t>
  </si>
  <si>
    <t>Chromosomal assignment of the canine melanophilin gene (MLPH): a candidate gene for coat color dilution in Pinschers.</t>
  </si>
  <si>
    <t>Activation of myosin Va function by melanophilin, a specific docking partner of myosin Va.</t>
  </si>
  <si>
    <t>Functional analysis of slac2-a/melanophilin as a linker protein between Rab27A and myosin Va in melanosome transport.</t>
  </si>
  <si>
    <t>Slac2-a/melanophilin contains multiple PEST-like sequences that are highly sensitive to proteolysis.</t>
  </si>
  <si>
    <t>Rabphilin and Noc2 are recruited to dense-core vesicles through specific interaction with Rab27A in PC12 cells.</t>
  </si>
  <si>
    <t>Missense mutations in the globular tail of myosin-Va in dilute mice partially impair binding of Slac2-a/melanophilin.</t>
  </si>
  <si>
    <t>The melanosome as a model to study organelle motility in mammals.</t>
  </si>
  <si>
    <t>Cyclic AMP promotes a peripheral distribution of melanosomes and stimulates melanophilin/Slac2-a and actin association.</t>
  </si>
  <si>
    <t>Griscelli syndrome: characterization of a new mutation and rescue of T-cytotoxic activity by retroviral transfer of RAB27A gene.</t>
  </si>
  <si>
    <t>Rab27b is up-regulated in human Griscelli syndrome type II melanocytes and linked to the actin cytoskeleton via exon F-Myosin Va transcripts.</t>
  </si>
  <si>
    <t>Rab27A-binding protein Slp2-a is required for peripheral melanosome distribution and elongated cell shape in melanocytes.</t>
  </si>
  <si>
    <t>dsu functions in a MYO5A-independent pathway to suppress the coat color of dilute mice.</t>
  </si>
  <si>
    <t>Griscelli syndrome restricted to hypopigmentation results from a melanophilin defect (GS3) or a MYO5A F-exon deletion (GS1).</t>
  </si>
  <si>
    <t>Interactions of human Myosin Va isoforms, endogenously expressed in human melanocytes, are tightly regulated by the tail domain.</t>
  </si>
  <si>
    <t>The actin-binding domain of Slac2-a/melanophilin is required for melanosome distribution in melanocytes.</t>
  </si>
  <si>
    <t>Characterization of the molecular defects in Rab27a, caused by RAB27A missense mutations found in patients with Griscelli syndrome.</t>
  </si>
  <si>
    <t>Rab27A and its effector MyRIP link secretory granules to F-actin and control their motion towards release sites.</t>
  </si>
  <si>
    <t>The roles of Rab27 and its effectors in the regulated secretory pathways.</t>
  </si>
  <si>
    <t>Syndromic albinism: a review of genetics and phenotypes.</t>
  </si>
  <si>
    <t>Myosin-V, a versatile motor for short-range vesicle transport.</t>
  </si>
  <si>
    <t>Synaptotagmin-like protein (Slp) homology domain 1 of Slac2-a/melanophilin is a critical determinant of GTP-dependent specific binding to Rab27A.</t>
  </si>
  <si>
    <t>Melanophilin directly links Rab27a and myosin Va through its distinct coiled-coil regions.</t>
  </si>
  <si>
    <t>A family of Rab27-binding proteins. Melanophilin links Rab27a and myosin Va function in melanosome transport.</t>
  </si>
  <si>
    <t>Melanophilin, the product of the leaden locus, is required for targeting of myosin-Va to melanosomes.</t>
  </si>
  <si>
    <t>Identification of an organelle receptor for myosin-Va.</t>
  </si>
  <si>
    <t>Slac2-a/melanophilin, the missing link between Rab27 and myosin Va: implications of a tripartite protein complex for melanosome transport.</t>
  </si>
  <si>
    <t>Mutations in Mlph, encoding a member of the Rab effector family, cause the melanosome transport defects observed in leaden mice.</t>
  </si>
  <si>
    <t>Binding of chemotactic peptide to the outer surface and to whole human spermatozoa with different affinity states.</t>
  </si>
  <si>
    <t>Pharmaceutics</t>
  </si>
  <si>
    <t>Animals : an open access journal from MDPI</t>
  </si>
  <si>
    <t>Scientific reports</t>
  </si>
  <si>
    <t>Theranostics</t>
  </si>
  <si>
    <t>Molecular carcinogenesis</t>
  </si>
  <si>
    <t>Journal of dermatological science</t>
  </si>
  <si>
    <t>The Journal of investigative dermatology</t>
  </si>
  <si>
    <t>OncoTargets and therapy</t>
  </si>
  <si>
    <t>DNA and cell biology</t>
  </si>
  <si>
    <t>International journal of dermatology</t>
  </si>
  <si>
    <t>Animal genetics</t>
  </si>
  <si>
    <t>Genes</t>
  </si>
  <si>
    <t>Clinical epigenetics</t>
  </si>
  <si>
    <t>The Journal of dermatology</t>
  </si>
  <si>
    <t>Diabetes</t>
  </si>
  <si>
    <t>Frontiers in immunology</t>
  </si>
  <si>
    <t>Biology of reproduction</t>
  </si>
  <si>
    <t>Experimental dermatology</t>
  </si>
  <si>
    <t>Molecular biology of the cell</t>
  </si>
  <si>
    <t>Human pathology</t>
  </si>
  <si>
    <t>Proceedings of the National Academy of Sciences of the United States of America</t>
  </si>
  <si>
    <t>Biology direct</t>
  </si>
  <si>
    <t>The Journal of biological chemistry</t>
  </si>
  <si>
    <t>Biomolecules</t>
  </si>
  <si>
    <t>Molecular medicine reports</t>
  </si>
  <si>
    <t>PeerJ</t>
  </si>
  <si>
    <t>Oxidative medicine and cellular longevity</t>
  </si>
  <si>
    <t>The American Journal of dermatopathology</t>
  </si>
  <si>
    <t>Colloids and surfaces. B, Biointerfaces</t>
  </si>
  <si>
    <t>Annales de dermatologie et de venereologie</t>
  </si>
  <si>
    <t>FASEB journal : official publication of the Federation of American Societies for Experimental Biology</t>
  </si>
  <si>
    <t>Reproductive biology</t>
  </si>
  <si>
    <t>Intractable &amp; rare diseases research</t>
  </si>
  <si>
    <t>PLoS genetics</t>
  </si>
  <si>
    <t>Poultry science</t>
  </si>
  <si>
    <t>The Journal of allergy and clinical immunology</t>
  </si>
  <si>
    <t>Human mutation</t>
  </si>
  <si>
    <t>Indian journal of pathology &amp; microbiology</t>
  </si>
  <si>
    <t>Oncotarget</t>
  </si>
  <si>
    <t>Anticancer research</t>
  </si>
  <si>
    <t>Diagnostic pathology</t>
  </si>
  <si>
    <t>BMC genomics</t>
  </si>
  <si>
    <t>Genetics and molecular research : GMR</t>
  </si>
  <si>
    <t>Cancer epidemiology, biomarkers &amp; prevention : a publication of the American Association for Cancer Research, cosponsored by the American Society of Preventive Oncology</t>
  </si>
  <si>
    <t>Journal of thoracic disease</t>
  </si>
  <si>
    <t>Biomarker insights</t>
  </si>
  <si>
    <t>Pediatric allergy and immunology : official publication of the European Society of Pediatric Allergy and Immunology</t>
  </si>
  <si>
    <t>Postepy higieny i medycyny doswiadczalnej (Online)</t>
  </si>
  <si>
    <t>PloS one</t>
  </si>
  <si>
    <t>Journal of drug targeting</t>
  </si>
  <si>
    <t>BMC evolutionary biology</t>
  </si>
  <si>
    <t>Gene</t>
  </si>
  <si>
    <t>The FEBS journal</t>
  </si>
  <si>
    <t>Biomolecules &amp; therapeutics</t>
  </si>
  <si>
    <t>Pigment cell &amp; melanoma research</t>
  </si>
  <si>
    <t>European journal of pediatrics</t>
  </si>
  <si>
    <t>Journal of controlled release : official journal of the Controlled Release Society</t>
  </si>
  <si>
    <t>Journal of animal breeding and genetics = Zeitschrift fur Tierzuchtung und Zuchtungsbiologie</t>
  </si>
  <si>
    <t>Comparative medicine</t>
  </si>
  <si>
    <t>Traffic (Copenhagen, Denmark)</t>
  </si>
  <si>
    <t>Biochemical Society transactions</t>
  </si>
  <si>
    <t>Journal of pediatric hematology/oncology</t>
  </si>
  <si>
    <t>Molecular genetics and metabolism</t>
  </si>
  <si>
    <t>Biomarkers in cancer</t>
  </si>
  <si>
    <t>Biochemical genetics</t>
  </si>
  <si>
    <t>International journal of oncology</t>
  </si>
  <si>
    <t>Nature neuroscience</t>
  </si>
  <si>
    <t>Brazilian journal of medical and biological research = Revista brasileira de pesquisas medicas e biologicas</t>
  </si>
  <si>
    <t>Structure (London, England : 1993)</t>
  </si>
  <si>
    <t>BMC genetics</t>
  </si>
  <si>
    <t>Cytogenetic and genome research</t>
  </si>
  <si>
    <t>American journal of physiology. Renal physiology</t>
  </si>
  <si>
    <t>The Journal of heredity</t>
  </si>
  <si>
    <t>Endocrine journal</t>
  </si>
  <si>
    <t>Methods in molecular biology (Clifton, N.J.)</t>
  </si>
  <si>
    <t>Journal of cell science</t>
  </si>
  <si>
    <t>Current biology : CB</t>
  </si>
  <si>
    <t>FEBS letters</t>
  </si>
  <si>
    <t>Genomics</t>
  </si>
  <si>
    <t>Biochemical and biophysical research communications</t>
  </si>
  <si>
    <t>Journal of medical genetics</t>
  </si>
  <si>
    <t>Methods in enzymology</t>
  </si>
  <si>
    <t>The Journal of cell biology</t>
  </si>
  <si>
    <t>Pigment cell research</t>
  </si>
  <si>
    <t>Journal of clinical immunology</t>
  </si>
  <si>
    <t>Nature cell biology</t>
  </si>
  <si>
    <t>The Journal of clinical investigation</t>
  </si>
  <si>
    <t>Molecular and cellular biology</t>
  </si>
  <si>
    <t>Cell structure and function</t>
  </si>
  <si>
    <t>Dermatology online journal</t>
  </si>
  <si>
    <t>Gamete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</si>
  <si>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</si>
  <si>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</si>
  <si>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</si>
  <si>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</si>
  <si>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</si>
  <si>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</si>
  <si>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</si>
  <si>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</si>
  <si>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</si>
  <si>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</si>
  <si>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</si>
  <si>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</si>
  <si>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</si>
  <si>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</si>
  <si>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</si>
  <si>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</si>
  <si>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</si>
  <si>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</si>
  <si>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</si>
  <si>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</si>
  <si>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</si>
  <si>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1988</t>
  </si>
  <si>
    <t>[]</t>
  </si>
  <si>
    <t>*Melanophilin / *Prohibitin / *Rab27a / *melanosome transport / Adaptor Proteins, Signal Transducing/*metabolism / Melanins/*metabolism / Melanosomes/*metabolism / Repressor Proteins/*physiology / rab27 GTP-Binding Proteins/*metabolism</t>
  </si>
  <si>
    <t>*GWAS / *eQTL / *isoform / *risk factor / Adaptor Proteins, Signal Transducing/*genetics / *Polymorphism, Single Nucleotide / Prostatic Neoplasms/*genetics</t>
  </si>
  <si>
    <t>Adaptor Proteins, Signal Transducing/*metabolism / Diterpenes, Kaurane/*pharmacology / Melanocytes/cytology/*drug effects/metabolism / Melanosomes/*drug effects/metabolism / Skin Pigmentation/*drug effects</t>
  </si>
  <si>
    <t>Adaptor Proteins, Signal Transducing/*metabolism / Melanoma/drug therapy/*metabolism / Skin Neoplasms/drug therapy/*metabolism / rab27 GTP-Binding Proteins/*metabolism</t>
  </si>
  <si>
    <t>Breast Neoplasms/*diagnosis/*genetics/pathology / *Computational Biology / *Databases, Genetic / Receptors, Androgen/*genetics</t>
  </si>
  <si>
    <t>Adaptor Proteins, Signal Transducing/*genetics / Piebaldism/*diagnosis/genetics / Pigmentation Disorders/*diagnosis/genetics</t>
  </si>
  <si>
    <t>Cats/*genetics / Chimerism/*veterinary / Hair/*physiology</t>
  </si>
  <si>
    <t>*Canis lupus / *coat color dilution / *coat color genes / *coat color phenotypes / *mammalian pigmentation / *melanophilin / Adaptor Proteins, Signal Transducing/*genetics / *Color / Hair Color/*genetics / Pigmentation/*genetics</t>
  </si>
  <si>
    <t>*Chemotherapy / *DNA methylation / *Epigenetic regulation / *Gene expression / *Small cell lung cancer</t>
  </si>
  <si>
    <t>*Piebaldism/diagnosis/genetics / *Pigmentation Disorders</t>
  </si>
  <si>
    <t>Adaptor Proteins, Signal Transducing/genetics/*metabolism / Insulin/*metabolism</t>
  </si>
  <si>
    <t>*Griscelli syndrome type 2 sine albinism / *MLPH/SLAC2-A / *MUNC13-4 / *RAB27A / *hemophagocytic lymphohistiocytosis / *inborn error of immunity / *whole-exome sequencing</t>
  </si>
  <si>
    <t>*Ovis aries / *coat color / *genomics / *whole-genome sequencing / Adaptor Proteins, Signal Transducing/*genetics / Pigmentation/*genetics / Sheep/*genetics</t>
  </si>
  <si>
    <t>*Genetic Association Studies/methods / *Genome / *Genomics/methods / Mink/*genetics / *Mutation / *Phenotype</t>
  </si>
  <si>
    <t>*RNAseq / *conceptus / *endometrium / *explant / *interferon tau / *transcriptome / Cattle/*embryology / Endometrium/*metabolism / Interferon Type I/*metabolism / Pregnancy Proteins/*metabolism / *Pregnancy, Animal</t>
  </si>
  <si>
    <t>*Rab27a / *interaction / *melanophilin / *melanosome transport / *stability / Adaptor Proteins, Signal Transducing/*genetics/*metabolism / Biological Transport/*genetics / rab27 GTP-Binding Proteins/*genetics/*metabolism</t>
  </si>
  <si>
    <t>Adaptor Proteins, Signal Transducing/metabolism/*physiology / Melanocytes/*metabolism/physiology / Myosin Heavy Chains/*metabolism / Myosin Type V/*metabolism</t>
  </si>
  <si>
    <t>*ALK / *FISH / *Kinase fusion / *MLPH / *Melanophilin / *Spitz nevus / *TruSight RNA Fusion Panel / Adaptor Proteins, Signal Transducing/*genetics / Anaplastic Lymphoma Kinase/*genetics / Nevus, Epithelioid and Spindle Cell/*genetics/pathology / Skin Neoplasms/*genetics/pathology</t>
  </si>
  <si>
    <t>*CRISPR/Cas9 / *MLPH / *adenovirus / *genome editing / *poultry / *Blastoderm / *CRISPR-Associated Protein 9 / *CRISPR-Cas Systems / Coturnix/embryology/*genetics / Gene Editing/*methods / Gene Knockdown Techniques/*methods</t>
  </si>
  <si>
    <t>*Breast cancer / *Co-expression / *Data integration / *Expression data / Breast Neoplasms/*genetics / *DNA Copy Number Variations / *Mutation / *Transcriptome</t>
  </si>
  <si>
    <t>*Rab / *Rab36 / *actin / *allosteric regulation / *melanophilin / *melanosome / *molecular motor / *myosin / *myosin-5a / *organelle / *small GTPase / *vesicle transport / Adaptor Proteins, Signal Transducing/metabolism/*physiology / Molecular Motor Proteins/metabolism/*physiology / Myosin Type V/metabolism/*physiology</t>
  </si>
  <si>
    <t>*melanophilin / *melanosome transport / *microRNA / Adaptor Proteins, Signal Transducing/*metabolism / Melanosomes/*metabolism / MicroRNAs/genetics/*metabolism</t>
  </si>
  <si>
    <t>Melanins/*genetics / Melanocytes/*metabolism / MicroRNAs/*genetics</t>
  </si>
  <si>
    <t>*ALK-MLPH fusion / *Atypical Spitz tumor / *Melanocytic nevus / *Melanoma / *Melanophilin / Anaplastic Lymphoma Kinase/genetics/*metabolism / Nevus, Epithelioid and Spindle Cell/diagnosis/*pathology / Receptor Protein-Tyrosine Kinases/*genetics/metabolism / Skin Neoplasms/genetics/*pathology</t>
  </si>
  <si>
    <t>Adaptor Proteins, Signal Transducing/*genetics / Dogs/anatomy &amp; histology/*classification/*genetics / *Genetic Variation / *Pigmentation</t>
  </si>
  <si>
    <t>Antioxidants/*pharmacology / Cinnamates/*pharmacology / Melanins/*biosynthesis / Melanocytes/*drug effects/metabolism / Monophenol Monooxygenase/*antagonists &amp; inhibitors / Skin Lightening Preparations/*pharmacology</t>
  </si>
  <si>
    <t>Anaplastic Lymphoma Kinase/*genetics / Histiocytoma, Benign Fibrous/*genetics/*pathology / Skin Neoplasms/*genetics/*pathology</t>
  </si>
  <si>
    <t>Antineoplastic Agents/*chemistry / Gangliosides/*chemistry / Lipid Bilayers/*chemistry / Liposomes/*chemistry / Melphalan/*chemistry / Prodrugs/*chemistry</t>
  </si>
  <si>
    <t>Piebaldism/*genetics/pathology / Pigmentation Disorders/*genetics/pathology / Pregnancy Complications/*genetics/pathology</t>
  </si>
  <si>
    <t>*MLPH / *MYO5A / *RAB27A / *WNT1 / Adaptor Proteins, Signal Transducing/genetics/*metabolism / Camelids, New World/genetics/*metabolism / Melanins/*biosynthesis/genetics / Melanocytes/cytology/*metabolism / MicroRNAs/genetics/*metabolism / Skin Pigmentation/*physiology / Wnt1 Protein/genetics/*metabolism</t>
  </si>
  <si>
    <t>Membrane Proteins/antagonists &amp; inhibitors/genetics/*metabolism / Osteoporosis/metabolism/*pathology / RNA/chemistry/isolation &amp; purification/*metabolism</t>
  </si>
  <si>
    <t>DNA Methylation/*physiology / *Infertility, Male / Semen/*physiology / Spermatozoa/*physiology</t>
  </si>
  <si>
    <t>*intracellular transport / *melanophilin / *myosin Va / *transport regulation / Actins/*metabolism / Adaptor Proteins, Signal Transducing/chemistry/genetics/*metabolism / Microtubules/*metabolism / Myosin Heavy Chains/*metabolism / Myosin Type V/*metabolism</t>
  </si>
  <si>
    <t>* SNP / *3'untranslated region / *microRNA / *naevus / *solar lentigines / 3' Untranslated Regions/*genetics / Adaptor Proteins, Signal Transducing/*genetics / Melanoma/*genetics / MicroRNAs/genetics/*metabolism / RNA, Messenger/genetics/*metabolism / Skin Neoplasms/*genetics / Skin Pigmentation/*genetics / Wnt3A Protein/*genetics</t>
  </si>
  <si>
    <t>Cell Differentiation/*genetics / Melanocytes/*metabolism / Microphthalmia-Associated Transcription Factor/*genetics/metabolism / Transcription Factor AP-2/*genetics/metabolism</t>
  </si>
  <si>
    <t>*CRISPR-Cas Systems / Gene Editing/methods/*veterinary / Gene Targeting/*methods / Quail/*genetics</t>
  </si>
  <si>
    <t>Adaptor Proteins, Signal Transducing/*metabolism / Immunologic Deficiency Syndromes/*genetics/immunology/metabolism / Membrane Proteins/*metabolism / *Mutation, Missense / rab27 GTP-Binding Proteins/*genetics/*metabolism</t>
  </si>
  <si>
    <t>Adaptor Proteins, Signal Transducing/*genetics / *Binding Sites / *Polymorphism, Single Nucleotide / Prostatic Neoplasms/*genetics/*metabolism/pathology / Receptors, Androgen/*metabolism / *Response Elements</t>
  </si>
  <si>
    <t>Adaptor Proteins, Signal Transducing/*genetics / Cattle/*genetics / *Frameshift Mutation / Hair Color/*genetics</t>
  </si>
  <si>
    <t>Immunologic Deficiency Syndromes/*diagnosis/*pathology / Lymphohistiocytosis, Hemophagocytic/*diagnosis/*pathology / Piebaldism/*diagnosis/*pathology</t>
  </si>
  <si>
    <t>Antibodies, Monoclonal/*therapeutic use / Antineoplastic Agents/*therapeutic use / Colorectal Neoplasms/*drug therapy/enzymology/*genetics/pathology / Proto-Oncogene Proteins p21(ras)/*genetics / Receptor, ErbB-2/*genetics</t>
  </si>
  <si>
    <t>Polymorphism, Single Nucleotide/*genetics / Skin Pigmentation/*genetics / Vitamin D/*analogs &amp; derivatives/*biosynthesis/blood</t>
  </si>
  <si>
    <t>Adaptor Proteins, Signal Transducing/chemistry/genetics/*metabolism / Myosin Heavy Chains/chemistry/genetics/*metabolism / Myosin Type V/chemistry/genetics/*metabolism / *Protein Folding / Protein Multimerization/*physiology</t>
  </si>
  <si>
    <t>Melanosomes/*metabolism/radiation effects / Naphthalenes/chemistry/*metabolism / Quinolines/chemistry/*metabolism / *Skin Pigmentation/radiation effects</t>
  </si>
  <si>
    <t>Myosin Type V/*metabolism / Tropomyosin/*metabolism/*physiology</t>
  </si>
  <si>
    <t>Skin/*radiation effects / *Transcriptome / Ultraviolet Rays/*adverse effects</t>
  </si>
  <si>
    <t>*Genome / *Lycaon pictus / *Pelage / *Population history / *Selection / Animals, Wild/*genetics / Canidae/*genetics / *Endangered Species / *Genome / *Genomics</t>
  </si>
  <si>
    <t>*Mutation / *Phenotype / Receptor, Melanocortin, Type 1/*genetics / Skin Pigmentation/*genetics</t>
  </si>
  <si>
    <t>Adaptor Proteins, Signal Transducing/chemistry/*metabolism / Myosin Type V/antagonists &amp; inhibitors/*chemistry/*metabolism</t>
  </si>
  <si>
    <t>Lymphohistiocytosis, Hemophagocytic/diagnosis/*genetics/*metabolism / Membrane Proteins/chemistry/*metabolism / *Mutation / Skin Pigmentation/*genetics / rab GTP-Binding Proteins/chemistry/*genetics/*metabolism</t>
  </si>
  <si>
    <t>Gene Expression Profiling/*methods / Polymorphism, Single Nucleotide/*genetics / Prostatic Neoplasms/*genetics</t>
  </si>
  <si>
    <t>Computational Biology/*methods / *DNA Methylation / Genomics/*methods / *Software</t>
  </si>
  <si>
    <t>Adaptor Proteins, Signal Transducing/*genetics / Food Hypersensitivity/*diagnosis/genetics / Hypopigmentation/*diagnosis/genetics / Myosin Heavy Chains/*genetics / Myosin Type V/*genetics / Piebaldism/*diagnosis/genetics / Pigmentation Disorders/*diagnosis/genetics</t>
  </si>
  <si>
    <t>*Genetic Predisposition to Disease / Hypopigmentation/congenital/*genetics/metabolism / Melanocytes/*metabolism / Skin Diseases, Genetic/*genetics/metabolism</t>
  </si>
  <si>
    <t>Carcinoma, Non-Small-Cell Lung/genetics/*metabolism / *Gene Expression Profiling / *Gene Expression Regulation, Neoplastic / Lung Neoplasms/genetics/*metabolism / MicroRNAs/*metabolism</t>
  </si>
  <si>
    <t>Adaptor Proteins, Signal Transducing/genetics/*metabolism / Melanosomes/genetics/*metabolism/pathology / *Mutation, Missense / rab GTP-Binding Proteins/genetics/*metabolism</t>
  </si>
  <si>
    <t>Adaptor Proteins, Signal Transducing/*genetics / *Frameshift Mutation / Hair/*physiology / Pigmentation/*genetics / Rabbits/*genetics</t>
  </si>
  <si>
    <t>Asian Continental Ancestry Group/ethnology/*genetics / Proteins/*genetics / *Selection, Genetic / Skin Pigmentation/*genetics</t>
  </si>
  <si>
    <t>Adaptor Proteins, Signal Transducing/chemistry/*genetics / Hair Color/*genetics</t>
  </si>
  <si>
    <t>Myosins/*chemistry/genetics</t>
  </si>
  <si>
    <t>Adaptor Proteins, Signal Transducing/genetics/*metabolism / Mast Cells/*metabolism/physiology / Membrane Proteins/genetics/*metabolism / Myosin Heavy Chains/genetics/*metabolism / Myosin Type V/genetics/*metabolism / rab GTP-Binding Proteins/genetics/*metabolism</t>
  </si>
  <si>
    <t>Adaptor Proteins, Signal Transducing/chemistry/genetics/*metabolism / Microscopy, Fluorescence/*methods / Myosin Heavy Chains/chemistry/genetics/*metabolism / Myosin Type V/chemistry/genetics/*metabolism</t>
  </si>
  <si>
    <t>Myosin Heavy Chains/*chemistry/genetics/metabolism / Myosin Type V/*chemistry/genetics/metabolism / rab GTP-Binding Proteins/*chemistry/genetics/metabolism</t>
  </si>
  <si>
    <t>Adaptor Proteins, Signal Transducing/*genetics / Alternative Splicing/*genetics / Exons/*genetics / Hair Color/*genetics / Pigmentation/*genetics / Rabbits/*genetics/physiology</t>
  </si>
  <si>
    <t>Hair Color/*genetics / Melanosomes/*metabolism/ultrastructure / *Mutation, Missense / Piebaldism/ethnology/*genetics/pathology / Pigmentation Disorders/ethnology/*genetics/pathology / *Point Mutation / rab GTP-Binding Proteins/*physiology</t>
  </si>
  <si>
    <t>Adaptor Proteins, Signal Transducing/*genetics / Coturnix/*genetics/growth &amp; development / *Feathers / Pigmentation/*genetics</t>
  </si>
  <si>
    <t>*Gene Expression Regulation, Neoplastic / Urinary Bladder Neoplasms/*genetics/metabolism / rab GTP-Binding Proteins/*genetics/metabolism</t>
  </si>
  <si>
    <t>Hearing Loss, Sensorineural/*genetics / Piebaldism/*genetics / Pigmentation Disorders/*genetics</t>
  </si>
  <si>
    <t>*Lipid Bilayers/adverse effects/blood/chemistry / *Liposomes/adverse effects/blood/chemistry / Melphalan/*administration &amp; dosage / Methotrexate/*administration &amp; dosage / Prodrugs/*administration &amp; dosage</t>
  </si>
  <si>
    <t>Dogs/*anatomy &amp; histology/*genetics / *Hair Color</t>
  </si>
  <si>
    <t>*Breeding / Cats/*genetics / *Disease Models, Animal / Glaucoma/*genetics/pathology / *Laboratory Animal Science</t>
  </si>
  <si>
    <t>Cytoplasmic Streaming/*physiology / Melanosomes/metabolism/*physiology / Membrane Proteins/*metabolism / Organelles/metabolism/*physiology / rab GTP-Binding Proteins/*metabolism</t>
  </si>
  <si>
    <t>Melanosomes/*metabolism / Microtubules/*metabolism / Molecular Motor Proteins/*metabolism / Organelles/*metabolism</t>
  </si>
  <si>
    <t>Adaptor Proteins, Signal Transducing/*genetics / Cerebral Hemorrhage/*genetics / Piebaldism/*genetics/physiopathology / Respiratory Distress Syndrome, Newborn/*genetics</t>
  </si>
  <si>
    <t>Sequence Deletion/*genetics / rab GTP-Binding Proteins/*genetics</t>
  </si>
  <si>
    <t>Alternative Splicing/*genetics / *Genetic Variation / Lung Neoplasms/*genetics / Oligonucleotide Array Sequence Analysis/*methods</t>
  </si>
  <si>
    <t>Immunologic Deficiency Syndromes/*genetics/pathology / Mutation, Missense/*genetics / rab GTP-Binding Proteins/*genetics</t>
  </si>
  <si>
    <t>Hair Color/*genetics / *Polymorphism, Genetic / Swine/*genetics</t>
  </si>
  <si>
    <t>Melanosomes/*metabolism / Myosin Heavy Chains/genetics/*metabolism / Myosin Type V/genetics/*metabolism / Myosins/genetics/*metabolism / Vesicular Transport Proteins/genetics/*physiology</t>
  </si>
  <si>
    <t>Adaptor Proteins, Signal Transducing/*genetics / Goats/*genetics</t>
  </si>
  <si>
    <t>Biological Transport/*physiology / *Genes, Recessive/genetics / Melanosomes/*metabolism</t>
  </si>
  <si>
    <t>*Gene Expression Profiling / Meningeal Neoplasms/*genetics/*pathology / Meningioma/*genetics/*pathology</t>
  </si>
  <si>
    <t>Cell Polarity/*physiology / Cerebral Cortex/*metabolism/ultrastructure / Dendrites/*metabolism/ultrastructure / Membrane Proteins/*metabolism / Molecular Motor Proteins/*metabolism / Myosins/*metabolism</t>
  </si>
  <si>
    <t>Coturnix/*anatomy &amp; histology/*genetics / Melanins/*genetics / *Mutation</t>
  </si>
  <si>
    <t>Diseases in Twins/diagnosis/*genetics / Hair Color/*genetics / Lymphohistiocytosis, Hemophagocytic/diagnosis/*genetics / Mutation/*genetics / Pigmentation Disorders/diagnosis/*genetics / rab GTP-Binding Proteins/*genetics</t>
  </si>
  <si>
    <t>Adaptor Proteins, Signal Transducing/*chemistry/genetics/*metabolism / rab GTP-Binding Proteins/chemistry/genetics/*metabolism</t>
  </si>
  <si>
    <t>Guanosine Diphosphate/*chemistry / Guanosine Triphosphate/*chemistry / rab GTP-Binding Proteins/*metabolism / rab3 GTP-Binding Proteins/*metabolism</t>
  </si>
  <si>
    <t>Melanocytes/cytology/drug effects/metabolism/*physiology / Melanosomes/metabolism/*physiology / Myosin Heavy Chains/antagonists &amp; inhibitors/*genetics/metabolism/physiology / Myosin Type V/antagonists &amp; inhibitors/*genetics/metabolism/physiology / *RNA Interference</t>
  </si>
  <si>
    <t>Metabolism, Inborn Errors/diagnosis/*genetics/*metabolism / *Mutation, Missense / rab GTP-Binding Proteins/chemistry/*genetics/*metabolism</t>
  </si>
  <si>
    <t>*Gene Expression Regulation, Neoplastic / Melanosomes/*metabolism / Microphthalmia-Associated Transcription Factor/deficiency/*metabolism / rab GTP-Binding Proteins/*genetics/metabolism</t>
  </si>
  <si>
    <t>Adaptor Proteins, Signal Transducing/*genetics / Chickens/*genetics / *Feathers / Melanins/*genetics / Pigmentation/*genetics / *Point Mutation</t>
  </si>
  <si>
    <t>Dyneins/*physiology / Melanosomes/*physiology/ultrastructure / Membrane Glycoproteins/*metabolism / Monophenol Monooxygenase/*metabolism / Spectrin/analysis/*physiology</t>
  </si>
  <si>
    <t>Carrier Proteins/*genetics / *Chromosome Mapping / Mink/*genetics</t>
  </si>
  <si>
    <t>Myosin Heavy Chains/*chemistry / Myosin Type V/*chemistry</t>
  </si>
  <si>
    <t>Aldosterone/*pharmacology / Carrier Proteins/*genetics/metabolism / Gene Expression Regulation/*drug effects / Kidney Tubules, Collecting/*cytology/*metabolism</t>
  </si>
  <si>
    <t>Carrier Proteins/*genetics / Dogs/*genetics / Hair Color/*genetics / *Mutation / Pigmentation/*genetics / *Polymorphism, Single Nucleotide</t>
  </si>
  <si>
    <t>Exocytosis/*genetics/*physiology / rab GTP-Binding Proteins/*physiology</t>
  </si>
  <si>
    <t>Mitochondria/*metabolism / Molecular Biology/*methods / *RNA Transport / RNA, Transfer/chemistry/genetics/*metabolism</t>
  </si>
  <si>
    <t>Adaptor Proteins, Signal Transducing/genetics/*metabolism / *Melanocytes/cytology/metabolism / Melanosomes/*metabolism/ultrastructure / Myosin Heavy Chains/genetics/*metabolism / Myosin Type V/genetics/*metabolism / rab GTP-Binding Proteins/genetics/*metabolism</t>
  </si>
  <si>
    <t>Actins/*metabolism / Melanosomes/metabolism/*physiology / Microtubules/*metabolism / Molecular Motor Proteins/*metabolism / Zebrafish/genetics/*physiology</t>
  </si>
  <si>
    <t>Carrier Proteins/genetics/*metabolism / Myosin Heavy Chains/genetics/*metabolism / Myosin Type V/genetics/*metabolism / rab GTP-Binding Proteins/genetics/*metabolism</t>
  </si>
  <si>
    <t>Carrier Proteins/*chemistry/*metabolism / Melanocytes/cytology/*metabolism / Melanosomes/*metabolism / Myosin Heavy Chains/*metabolism / Myosin Type V/*metabolism</t>
  </si>
  <si>
    <t>Adaptor Proteins, Signal Transducing/*genetics / Cats/*genetics / Chromosome Mapping/*veterinary / *Gene Deletion / Hair Color/*genetics</t>
  </si>
  <si>
    <t>Carrier Proteins/*metabolism / Vesicular Transport Proteins/*metabolism / rab GTP-Binding Proteins/*metabolism</t>
  </si>
  <si>
    <t>Cleft Lip/*genetics / Cleft Palate/*genetics / Mouth Abnormalities/*genetics / *Polymorphism, Single Nucleotide</t>
  </si>
  <si>
    <t>Carrier Proteins/*metabolism / Dyneins/*metabolism / Microfilament Proteins/*metabolism / Myosin Heavy Chains/*metabolism / Myosin Type V/*metabolism / Myosins/*metabolism / rab GTP-Binding Proteins/*metabolism</t>
  </si>
  <si>
    <t>Carrier Proteins/*metabolism / Microtubule-Associated Proteins/genetics/*metabolism / Microtubules/*metabolism / Myosin Type V/*metabolism</t>
  </si>
  <si>
    <t>Carrier Proteins/*genetics / Dogs/*genetics / Pigmentation/*genetics / *Polymorphism, Genetic</t>
  </si>
  <si>
    <t>Chromosome Mapping/*veterinary / Chromosomes, Mammalian/*genetics / Dogs/*genetics / Hair Color/*genetics / Proteins/*genetics</t>
  </si>
  <si>
    <t>Carrier Proteins/*chemistry/metabolism / Myosin Heavy Chains/*metabolism/physiology / Myosin Type V/*metabolism/physiology</t>
  </si>
  <si>
    <t>Carrier Proteins/*physiology / Melanosomes/*physiology / Myosin Heavy Chains/*physiology / Myosin Type V/*physiology / rab GTP-Binding Proteins/*physiology</t>
  </si>
  <si>
    <t>Carrier Proteins/*chemistry</t>
  </si>
  <si>
    <t>Caenorhabditis elegans Proteins/genetics/*metabolism / Nerve Tissue Proteins/*metabolism / Proteins/*metabolism / rab GTP-Binding Proteins/chemistry/genetics/*metabolism</t>
  </si>
  <si>
    <t>Carrier Proteins/genetics/*metabolism / *Mutation, Missense / Myosin Heavy Chains/chemistry/*genetics/*metabolism / Myosin Type V/chemistry/*genetics/*metabolism</t>
  </si>
  <si>
    <t>Melanosomes/metabolism/*pathology</t>
  </si>
  <si>
    <t>Actins/*metabolism / Carrier Proteins/*metabolism / Cyclic AMP/*pharmacology / Melanosomes/*drug effects/*metabolism</t>
  </si>
  <si>
    <t>Genetic Therapy/*methods / Immunologic Deficiency Syndromes/diagnosis/*genetics/*therapy / *Mutation / T-Lymphocytes, Cytotoxic/*drug effects/pathology / rab GTP-Binding Proteins/*administration &amp; dosage/genetics</t>
  </si>
  <si>
    <t>Albinism/genetics/*metabolism/pathology / Carrier Proteins/*metabolism / Melanosomes/*metabolism/pathology / Myosin Heavy Chains/genetics/*metabolism / Myosin Type V/genetics/*metabolism / Up-Regulation/*genetics / rab GTP-Binding Proteins/*biosynthesis/genetics</t>
  </si>
  <si>
    <t>Melanocytes/cytology/*metabolism / Melanosomes/*metabolism / Membrane Proteins/genetics/*metabolism / rab GTP-Binding Proteins/*metabolism</t>
  </si>
  <si>
    <t>Hair Color/*genetics / Myosin Heavy Chains/genetics/*physiology / Myosin Type V/genetics/*physiology</t>
  </si>
  <si>
    <t>Carrier Proteins/*genetics/metabolism / Hypopigmentation/*genetics/metabolism/pathology / *Mutation / Myosin Heavy Chains/*genetics / Myosin Type V/*genetics</t>
  </si>
  <si>
    <t>Melanocytes/*enzymology / Myosin Heavy Chains/*genetics/*metabolism / Myosin Type V/*genetics/*metabolism</t>
  </si>
  <si>
    <t>Carrier Proteins/*chemistry/*physiology / Melanocytes/*metabolism / Melanosomes/*metabolism</t>
  </si>
  <si>
    <t>Immunologic Deficiency Syndromes/*genetics / *Mutation, Missense / Nervous System Diseases/*genetics / rab GTP-Binding Proteins/*genetics/metabolism</t>
  </si>
  <si>
    <t>Actins/antagonists &amp; inhibitors/*metabolism / Carrier Proteins/genetics/*metabolism / Chromaffin Cells/*metabolism/ultrastructure / *Depsipeptides / Secretory Vesicles/*metabolism/ultrastructure / rab GTP-Binding Proteins/genetics/*metabolism</t>
  </si>
  <si>
    <t>Exocytosis/*physiology / Signal Transduction/*physiology / rab GTP-Binding Proteins/genetics/*metabolism</t>
  </si>
  <si>
    <t>Albinism/*genetics</t>
  </si>
  <si>
    <t>*Biological Transport / Myosin Type V/*metabolism/*physiology</t>
  </si>
  <si>
    <t>Carrier Proteins/*chemistry / Membrane Proteins/*chemistry/*metabolism / rab GTP-Binding Proteins/*chemistry/metabolism</t>
  </si>
  <si>
    <t>Carrier Proteins/*metabolism / Melanocytes/*metabolism / Myosin Type V/chemistry/*metabolism / rab GTP-Binding Proteins/chemistry/*metabolism</t>
  </si>
  <si>
    <t>Carrier Proteins/*metabolism / Melanosomes/*metabolism / Myosins/*metabolism / rab GTP-Binding Proteins/*metabolism</t>
  </si>
  <si>
    <t>Carrier Proteins/*chemistry/*metabolism / Melanosomes/*metabolism / Myosin Heavy Chains/*chemistry/genetics/metabolism / Myosin Type V/*chemistry/genetics/metabolism</t>
  </si>
  <si>
    <t>Carrier Proteins/*chemistry/metabolism / Myosin Type V/*chemistry/*metabolism / rab GTP-Binding Proteins/chemistry/*metabolism</t>
  </si>
  <si>
    <t>Carrier Proteins/*chemistry/*metabolism / Myosin Heavy Chains/chemistry/*metabolism / Myosin Type V/chemistry/*metabolism / rab GTP-Binding Proteins/chemistry/*metabolism</t>
  </si>
  <si>
    <t>Carrier Proteins/*genetics / Melanosomes/*metabolism / *Mutation / Pigmentation Disorders/*genetics / rab GTP-Binding Proteins/*genetics</t>
  </si>
  <si>
    <t>N-Formylmethionine Leucyl-Phenylalanine/*metabolism / Receptors, Immunologic/*metabolism / Spermatozoa/*metabolism</t>
  </si>
  <si>
    <t>Previously, a liposomal formulation of a chemotherapeutic agent melphalan (Mlph) incorporated in a fluid lipid bilayer of natural phospholipids in the form of dioleoylglyceride ester (MlphDG) was developed and the antitumor effect was confirmed in mouse models. The formulation composed of egg phosphatidylcholine (ePC), soybean phosphatidylinositol (PI), and MlphDG (8:1:1, by mol) showed stability in human serum for at least 4-5 h. On the contrary, replacing PI with pegylation of the liposomes, promoted fast dissociation of the components from the bilayer. In this work, interactions of MlphDG-liposomes with the most abundant plasma protein-albumin-in function of the presence of PI in the formulation were explored using Fourier transform infrared spectroscopy. The release of MlphDG from the liposomes was studied by asymmetrical flow field-flow fractionation (AF4) using micelles formed by a polyethylene glycol conjugate with phosphatidylethanolamine to mimic the physiological lipid sink like lipoproteins. Our results show that PI actually protects the membrane of MlphDG-liposomes from the protein penetration, presumably due to pairing between the positively charged MlphDG and negatively charged PI, which compensates for the heterogeneity of the lipid bilayer. The AF4 technique also evidences high stability of the formulation as a drug carrier.</t>
  </si>
  <si>
    <t>Pigmentation genes such as MC1R, MITF, TYR, TYRP1, and MLPH play a major role in rabbit coat color. To understand the genotypic profile underlying coat color in indigenous Chinese rabbit breeds, portions of the above-mentioned genes were amplified and variations in them were analyzed by DNA sequencing. Based on the analysis of 24 Tianfu black rabbits, 24 Sichuan white rabbits, 24 Sichuan gray rabbits, and 24 Fujian yellow rabbits, two indels in MC1R, three SNPs in MITF, five SNPs (single nucleotide polymorphisms) in TYR, one SNP in TYRP1, and three SNPs in MLPH were discovered. These variations have low-to-moderate polymorphism, and there are significant differences in their distribution among the different breeds (p &lt; 0.05). These results provide more information regarding the genetic background of these native rabbit breeds and reveal their high-quality genetic resources.</t>
  </si>
  <si>
    <t>Goldfish is an ornamental fish with diverse phenotypes. However, the limited genomic resources of goldfish hamper our understanding of the genetic basis for its phenotypic diversity. To provide enriched genomic resources and infer possible mechanisms underlying skin pigmentation, we performed a large-scale transcriptomic sequencing on 13 adult goldfish tissues, larvae at one- and three-days post hatch, and skin tissues with four different color pigmentation. A total of 25.52 Gb and 149.80 Gb clean data were obtained using the PacBio and Illumina platforms, respectively. Onto the goldfish reference genome, we mapped 137,674 non-redundant transcripts, of which 5.54% was known isoforms and 78.53% was novel isoforms of the reference genes, and the remaining 21,926 isoforms are novel isoforms of additional new genes. Both skin-specific and color-specific transcriptomic analyses showed that several significantly enriched genes were known to be involved in melanogenesis, tyrosine metabolism, PPAR signaling pathway, folate biosynthesis metabolism and so on. Thirteen differentially expressed genes across different color skins were associated with melanogenesis and pteridine synthesis including mitf, ednrb, mc1r, tyr, mlph and gch1, and xanthophore differentiation such as pax7, slc2a11 and slc2a15. These transcriptomic data revealed pathways involved in goldfish pigmentation and improved the gene annotation of the reference genome.</t>
  </si>
  <si>
    <t>Prohibitin (PHB, also known as PHB1 or BAP32), is a highly conserved 31kDa protein that expressed in many cellular compartments, such as mitochondria, nucleus, cytosol, and plasma membrane, and plays roles in regulating the transcription of genes, apoptosis, and mitochondrial biogenesis. There is a report that Prohibitin expression is required for the stimulation of pigmentation by melanogenin. However, no studies have been published on the function of PHB in melanocytes, especially in melanosome transport. Methods: Immunofluorescence was performed to confirm the localization of PHB. siRNA transfections, Co-immunoprecipitation, western blotting and proximity ligation assay were performed to find binding state between proteins and demonstrate functions of PHB on melanosome transport. Results: PHB is located in the melanosome and perinuclear aggregation of melanosome is induced when expression of PHB is reduced with no influence on melanin contents. PHB binds directly to Rab27a and Mlph but not Myosin-Va. Rab27a and Mlph bind to specific domains of PHB. Reduced expression of PHB led to the impaired binding affinity between Rab27a and Mlph. Conclusion: PHB regulates melanosome transport by linking to Rab27a and Mlph in melanocytes. Targeting and regulating PHB not only manages pigmentation in melanocytes, but also controls hyperpigmentation in melanoma.</t>
  </si>
  <si>
    <t>A prostate cancer risk single-nucleotide polymorphism (SNP), rs13426236, is significantly associated with melanophilin (MLPH) expression. To functionally characterize role of the rs13426236 in prostate cancer, we first performed splicing-specific expression quantitative trait loci analysis and refined the significant association of rs13426236 allele G with an increased expression of MLPH splicing transcript variant 4 (V4) (P = 7.61E-5) but not other protein-coding variants (V1-V3) (P &gt; .05). We then performed an allele-specific reporter assay to determine if SNP-containing sequences functioned as an active enhancer. Compared to allele A, allele G of rs13426236 showed significantly higher luciferase activity on the promoter of the splicing transcript V4 (P &lt; .03) but not on the promoter of transcript V1 (P &gt; .05) in two prostate cancer cell lines (DU145 and 22Rv1). Cell transfection assays showed stronger effect of transcript V4 than V1 on promoting cell proliferation, invasion, and antiapoptotic activities. RNA profiling analysis demonstrated that transcript V4 overexpression caused significant expression changes in glycosylation/glycoprotein and metal-binding gene ontology pathways (FDR &lt; 0.01). We also found that both transcripts V4 and V1 were significantly upregulated in prostate adenocarcinoma (P &lt;/= 2.49E-6) but only transcript V4 upregulation was associated with poor recurrence-free survival (P = .028, hazard ratio = 1.63, 95% confidence interval = 1.05-2.42) in The Cancer Genome Atlas data. This study provides strong evidence showing that prostate cancer risk SNP rs13426236 upregulates expression of MLPH transcript V4, which may function as a candidate oncogene in prostate cancer.</t>
  </si>
  <si>
    <t>BACKGROUND: Rab27a, Mlph, and MyoVa form a tripartite complex and relate to melanosome distribution. Melanophilin (Mlph) acts as a linker protein between Rab27a and MyoVa. The biological activity and function of 16-kauren on the expression of Mlph has not yet been studied. OBJECTIVE: We examined the effect of 16-kauren on melanosome transport and skin pigmentation. METHODS: Murine Melan-a melanocytes and SP-1 keratinocytes were used for in vitro analysis. Western blot analysis, quantitative real-time polymerase chain reaction, luciferase assay and immunohistochemical staining in 3D pigmented human skin model were performed. RESULTS: We found that 16-kauren inhibits melanosome transport in Melan-a melanocytes without affecting melanin synthesis. Treatment with 16-kauren reduced melanophilin (Mlph), a key protein in melanosome transport, in Melan-a melanocytes, at both the protein and mRNA levels while it did not affect the expression of Rab27a and MyoVa, the other two key proteins for melanosome transport. Notably, the expression of melanogenic proteins, including tyrosinase, trp1, trp2, and MITF, was not affected by 16-kauren. However, 16-kauren attenuated melanosome distribution in co-culture of Melan-a melanocytes and SP-1 keratinocytes as well as in Melan-a monolayer culture. In further confirmation of the depigmenting effects of 16-kauren on Melanoderm, a 3D pigmented human skin model, treatment with 16-kauren for 12 days increased the brightness of the tissue as determined by lightness value and reduced the distribution of melanosomes as shown in histological examination. CONCLUSION: These results demonstrated that 16-kauren is a selective modulator of a melangenic target, Mlph expression, and can be employed as a new depigmenting strategy.</t>
  </si>
  <si>
    <t>Introduction: Prostate cancer (PC) is the second greatest cause of cancer deaths globally. PC presents a poor prognosis once it metastasizes. There is considerable proof of vital epithelial-mesenchymal transition (EMT) functionality in PC metastasis. Previous studies revealed that melanophilin (MLPH) is associated with PC; however, its role in PC remains poorly understood. Methods: Bioinformatics analyses were performed. The cellular responses to MLPH knockdown were examined in HCC cell lines via wound healing assay, migration and invasion assay, Western blotting. Results: Analysis of the PROGgeneV2 database revealed that high MLPH expression might indicate poor overall survival. MLPH knockdown reduced PC cell migration, proliferation, and invasion. MLPH downregulation in vivo resulted in a lower growth rate and fewer metastatic nodules in lung tissues. Furthermore, MLPH knockdown recovered downregulated expression of the mesenchymal marker N-cadherin and the epithelial marker E-cadherin following a decrease in beta-catenin. Conclusion: These results indicate that progression of PC is stimulated via MLPH-dependent initiation of the EMT.</t>
  </si>
  <si>
    <t>The role of androgen receptor (AR) in breast cancer has been unveiled in succession for the past few years. In this study, we conducted a comprehensive analysis based on four online public databases of data from many previous studies. We found that the expression of AR is significantly related to age, histological grade, and subtype but not to lymph node status. The low expression level of AR is strongly associated with poor recurrence-free survival, especially with poor distance metastasis-free survival in luminal A patients, but inverse in HER2 (human epidermal growth factor receptor-2) enriched patients. AR might be a biomarker of chemosensitivity in the basal subtype. Besides, the expression of melanophilin (MLPH) is distinctly in accordance with that of AR. AR could play diverse roles in different subtypes of breast cancer.</t>
  </si>
  <si>
    <t>In dogs and cats, unusual coat colour phenotypes may result from various phenomena, including chimerism. In the domestic cat, the tortoiseshell coat colour that combines red and non-red hairs is the most obvious way to identify chimeras in males. Several cases of tortoiseshell males have been reported, some of which were diagnosed as chimeras without any molecular confirmation. Here, we report the case of a female feline chimera identified thanks to its coat colour and confirmed through DNA profiling and a coat colour test. We ruled out the hypothesis of mosaicism and aneuploidy. All the data were consistent with a natural case of female chimerism.</t>
  </si>
  <si>
    <t>Altered melanosome transport in melanocytes, resulting from variants in the melanophilin (MLPH) gene, are associated with inherited forms of coat color dilution in many species. In dogs, the MLPH gene corresponds to the D locus and two variants, c.-22G &gt; A (d(1)) and c.705G &gt; C (d(2)), leading to the dilution of coat color, as described. Here, we describe the independent investigations of dogs whose coat color dilution could not be explained by known variants, and who report a third MLPH variant, (c.667_668insC) (d(3)), which leads to a frameshift and premature stop codon (p.His223Profs*41). The d(3) allele is found at low frequency in multiple dog breeds, as well as in wolves, wolf-dog hybrids, and indigenous dogs. Canids in which the d(3) allele contributed to the grey (dilute) phenotype were d(1)/d(3) compound heterozygotes or d(3) homozygotes, and all non-dilute related dogs had one or two D alleles, consistent with a recessive inheritance. Similar to other loci responsible for coat colors in dogs, this, alongside likely additional allelic heterogeneity at the D locus, or other loci, must be considered when performing and interpreting genetic testing.</t>
  </si>
  <si>
    <t>BACKGROUND: Small cell lung cancer (SCLC) is an aggressive neuroendocrine lung cancer. SCLC progression and treatment resistance involve epigenetic processes. However, links between SCLC DNA methylation and drug response remain unclear. We performed an epigenome-wide study of 66 human SCLC cell lines using the Illumina Infinium MethylationEPIC BeadChip array. Correlations of SCLC DNA methylation and gene expression with in vitro response to 526 antitumor agents were examined. RESULTS: We found multiple significant correlations between DNA methylation and chemosensitivity. A potentially important association was observed for TREX1, which encodes the 3' exonuclease I that serves as a STING antagonist in the regulation of a cytosolic DNA-sensing pathway. Increased methylation and low expression of TREX1 were associated with the sensitivity to Aurora kinase inhibitors AZD-1152, SCH-1473759, SNS-314, and TAK-901; the CDK inhibitor R-547; the Vertex ATR inhibitor Cpd 45; and the mitotic spindle disruptor vinorelbine. Compared with cell lines of other cancer types, TREX1 had low mRNA expression and increased upstream region methylation in SCLC, suggesting a possible relationship with SCLC sensitivity to Aurora kinase inhibitors. We also identified multiple additional correlations indicative of potential mechanisms of chemosensitivity. Methylation of the 3'UTR of CEP350 and MLPH, involved in centrosome machinery and microtubule tracking, respectively, was associated with response to Aurora kinase inhibitors and other agents. EPAS1 methylation was associated with response to Aurora kinase inhibitors, a PLK-1 inhibitor and a Bcl-2 inhibitor. KDM1A methylation was associated with PLK-1 inhibitors and a KSP inhibitor. Increased promoter methylation of SLFN11 was correlated with resistance to DNA damaging agents, as a result of low or no SLFN11 expression. The 5' UTR of the epigenetic modifier EZH2 was associated with response to Aurora kinase inhibitors and a FGFR inhibitor. Methylation and expression of YAP1 were correlated with response to an mTOR inhibitor. Among non-neuroendocrine markers, EPHA2 was associated with response to Aurora kinase inhibitors and a PLK-1 inhibitor and CD151 with Bcl-2 inhibitors. CONCLUSIONS: Multiple associations indicate potential epigenetic mechanisms affecting SCLC response to chemotherapy and suggest targets for combination therapies. While many correlations were not specific to SCLC lineages, several lineage markers were associated with specific agents.</t>
  </si>
  <si>
    <t>Direct observation of fluorescence-labeled secretory granule exocytosis in living pancreatic beta-cells has revealed heterogeneous prefusion behaviors: some granules dwell beneath the plasma membrane before fusion, while others fuse immediately once they are recruited to the plasma membrane. Although the former mode seems to follow sequential docking-priming-fusion steps as found in synaptic vesicle exocytosis, the latter mode, which is unique to secretory granule exocytosis, has not been explored well. Here, we show that melanophilin, one of the effectors of the monomeric guanosine-5'-triphosphatase Rab27 on the granule membrane, is involved in such an accelerated mode of exocytosis. Melanophilin-mutated leaden mouse and melanophilin-downregulated human pancreatic beta-cells both exhibit impaired glucose-stimulated insulin secretion, with a specific reduction in fusion events that bypass stable docking to the plasma membrane. Upon stimulus-induced [Ca(2+)]i rise, melanophilin mediates this type of fusion by dissociating granules from myosin-Va and actin in the actin cortex and by associating them with a fusion-competent, open form of syntaxin-4 on the plasma membrane. These findings provide the hitherto unknown mechanism to support sustainable exocytosis by which granules are recruited from the cell interior and fuse promptly without stable predocking to the plasma membrane.</t>
  </si>
  <si>
    <t>Griscelli syndrome type 2 (GS-2) is an inborn error of immunity characterized by partial albinism and episodes of hemophagocytic lymphohistiocytosis (HLH). It is caused by RAB27A mutations that encode RAB27A, a member of the Rab GTPase family. RAB27A is expressed in many tissues and regulates vesicular transport and organelle dynamics. Occasionally, GS-2 patients with RAB27A mutation display normal pigmentation. The study of such variants provides the opportunity to map distinct binding sites for tissue-specific effectors on RAB27A. Here we present a new case of GS-2 without albinism (GS-2 sine albinism) caused by a novel missense mutation (Val143Ala) in the RAB27A and characterize its functional cellular consequences. Using pertinent animal cell lines, the Val143Ala mutation impairs both the RAB27A-SLP2-A interaction and RAB27A-MUNC13-4 interaction, but it does not affect the RAB27A-melanophilin (MLPH)/SLAC2-A interaction that is crucial for skin and hair pigmentation. We conclude that disruption of the RAB27A-MUNC13-4 interaction in cytotoxic lymphocytes leads to the HLH predisposition of the GS-2 patient with the Val143Ala mutation. Finally, we include a review of GS-2 sine albinism cases reported in the literature, summarizing their genetic and clinical characteristics.</t>
  </si>
  <si>
    <t>A coat color dilution, called lilac, was observed within the Jacob sheep breed. This dilution results in sheep appearing gray, where black would normally occur. Pedigree analysis suggested an autosomal recessive inheritance. Whole-genome sequencing of a dilute case, a known carrier, and sixteen non-dilute sheep was used to identify the molecular variant responsible for the coat color change. Through investigation of the genes MLPH, MYO5A, and RAB27A, we discovered a nonsynonymous mutation within MLPH, which appeared to match the reported autosomal recessive nature of the lilac dilution. This mutation (NC_019458.2:g.3451931C&gt;A) results in a premature stop codon being introduced early in the protein (NP_001139743.1:p.Glu14*), likely losing its function. Validation testing of additional lilac Jacob sheep and known carriers, unrelated to the original case, showed a complete concordance between the mutation and the dilution. This stop-gain mutation is likely the causative mutation for dilution within Jacob sheep.</t>
  </si>
  <si>
    <t>The fur colour of American mink (Neovison vison) involves over 35 traits, but only three of these have been linked to specific genes. Despite being the most popular, coat colours Silverblue and Hedlund white remain uncharacterized genetically. The former is the first genetic mutant of fur colour identified in minks, while the latter is a commercially valuable phenotype that can be dyed easily. Here, we performed the whole genome sequencing for two American mink breeds with Silverblue and Hedlund white coats. We identified mutations in splice donor sites of genes coding melanophilin (MLPH) and microphthalmia-associated transcription factor (MITF) that regulate melanosome transport and neural-crest-derived melanocyte development, respectively. Both mutations cause mRNA splicing impairments that lead to a shift in open reading frames of MLPH and MITF. We conclude that our data should be useful for tracking economically valuable fur traits in mink breeding programs to contribute to global fur production.</t>
  </si>
  <si>
    <t>This study investigated bovine conceptus-induced modifications to the endometrial transcriptome related to effects of interferon tau (IFNT), conceptus origin (in vivo vs. in vitro), and conceptus sex. In vitro (IVF) or in vivo (superovulation and artificial insemination, AI) produced blastocysts were transferred into recipient heifers on day 7 of the estrous cycle. On day 15, IVF- or AI-derived conceptuses were obtained by uterine flushing and individually placed on endometrial explants in media for 6 h. Explants were also cultured with media alone as a control or media containing 100 ng/mL IFNT. Total explant RNA was analyzed by RNA-Seq. Incubation of endometrium with IFNT or IVF- or AI-derived conceptuses changed (P &lt;/= 0.001) expression of 491, 498, and 576 transcripts, respectively, compared to the control. Further, 369 differentially expressed genes (DEGs) were common between explants exposed to IFNT or a conceptus. A total of 240 DEGs were uniquely altered by conceptuses (IVF- and AI-derived) but not IFNT. Of these transcripts, 46 were shared between the IVF and AI groups, while 61 and 133 were specific to IVF and AI conceptuses, respectively. Five genes [melanophilin (MLPH), prominin-2 (PROM2), myeloid associated differentiation marker (MYADM), vomeronasal 1 receptor 4 like (VN1R4L) and 5-hydroxytryptamine receptor 1A (HTR1A)] were more abundant in endometrium exposed to female compared to male conceptuses (P &lt; 0.001). A single gene [ADP-ribosylation factor like GTPase 4C (ARL4C)] was more abundant in response to male conceptuses (P &lt; 0.001) than female conceptuses. These data support the hypothesis that conceptus regulation of gene expression in the endometrium is complex and involves factors other than IFNT that may have a biological role in pregnancy establishment.</t>
  </si>
  <si>
    <t>Melanophilin (Mlph) forms an interaction with Rab27a and the actin-based motor protein MyosinVa (MyoVa) on mature melanosome membranes and the tripartite complex regulates melanosome transport in melanocytes. In this study, we found that Rab27a siRNA decreased Mlph and Rab27a protein levels, but Mlph mRNA levels were not changed. Other Rab27a siRNA sequences also showed the same results. When Rab27a siRNA was treated with melan-a melanocytes, Rab27a protein was decreased within 6 hours and Mlph protein was decreased within 24 hours. To determine whether the absence of Rab27a promotes Mlph degradation, we inhibited protein degradation by treatment with proteasome (MG132) and lysosomal enzyme (E64D and Pepstatin A) inhibitors in melan-a melanocytes. MG132 inhibited the degradation of Mlph, but E64D and Pepstatin A had no effect on Mlph. The absence of Rab27a enhanced ubiquitination of Mlph and induced proteasomal degradation. From these results, we concluded that Mlph interaction with Rab27a is important for Mlph stability and melanosome transport.</t>
  </si>
  <si>
    <t>The regulation of organelle transport by the cytoskeleton is fundamental for eukaryotic survival. Cytoskeleton motors are typically modular proteins with conserved motor and diverse cargo-binding domains. Motor:cargo interactions are often indirect and mediated by adaptor proteins, for example, Rab GTPases. Rab27a, via effector melanophilin (Mlph), recruits myosin-Va (MyoVa) to melanosomes and thereby disperses them into melanocyte dendrites. To better understand how adaptors regulate motor:cargo interaction, we used single melanosome fluorescence recovery after photobleaching (smFRAP) to characterize the association kinetics among MyoVa, its adaptors, and melanosomes. We found that MyoVa and Mlph rapidly recovered after smFRAP, whereas Rab27a did not, indicating that MyoVa and Mlph dynamically associate with melanosomes and Rab27a does not. This suggests that dynamic Rab27a:effector interaction rather than Rab27a melanosome:cytosol cycling regulates MyoVa:melanosome association. Accordingly, a Mlph-Rab27a fusion protein reduced MyoVa smFRAP, indicating that it stabilized melanosomal MyoVa. Finally, we tested the functional importance of dynamic MyoVa:melanosome interaction. We found that whereas a MyoVa-Rab27a fusion protein dispersed melanosomes in MyoVa-deficient cells, dendrites were significantly less elongated than in wild-type cells. Given that dendrites are the prime sites of melanosome transfer from melanocytes to keratinocytes, we suggest that dynamic MyoVa:melanosome interaction is important for pigmentation in vivo.</t>
  </si>
  <si>
    <t>Spitzoid neoplasms typically affect young individuals and include Spitz nevus, atypical Spitz tumor, and Spitzoid melanoma. Spitz tumors can exhibit gene fusions involving the receptor tyrosine kinases NTRK1, NTRK3, ALK, ROS1, RET, or MET, or the serine-threonine kinase BRAF. Because most studies have been based on adult cases, we studied ALK fusions in Spitz nevi occurring in pediatric patients. Twenty-seven cases were screened for ALK expression by immunohistochemistry, and 6 positive cases were identified. These cases were studied further using the TruSight RNA Fusion Panel, and in 4 cases, exon 20 of the ALK gene was found to be fused to exon 14 of the MLPH (melanophilin) gene, a gene fusion that has only been reported in a Spitz nevus in an adult. The remaining 2 cases showed no fusion of ALK with any gene. The cases with the MLPH-ALK fusion showed a similar histology to that described for Spitz nevi with ALK fusions, with spindle-shaped and epithelioid melanocytes in fusiform nests with a plexiform growth pattern and infiltrative border. We created a breakapart fluorescence in situ hybridization assay for MLPH, and all 4 cases with the MLPH-ALK fusion were positive, whereas the other 23 cases in the study were negative. Thus, ALK and MLPH were fused only to each other in our series. Melanophilin is part of the melanosome trafficking apparatus together with MYO5a, TPM3, and RAB27a, all constitutively expressed in melanocytes. Kinase fusions involving MYO5A and TPM3 have been reported in Spitz tumors, and our series adds MLPH to this group.</t>
  </si>
  <si>
    <t>Zygotes at the 1-cell stage have been genetically modified by microinjecting the CRISPR/Cas9 components for the generation of targeted gene knockout in mammals. In the avian species, genetic modification of the zygote is difficult because its unique reproductive system limits the accessibility of the zygote at the 1-cell stage. To date, only a few CRISPR/Cas9-mediated gene knockouts have been reported using the chicken as a model among avian species, which requires 3 major processes: isolation and culture of primordial germ cells (PGCs), modification of the genome of PGCs in vitro, and injection of the PGCs into the extraembryonic blood vessel at the early embryonic stages when endogenous PGCs migrate through circulation to the genital ridge. In the present study, the adenoviral CRISPR/Cas9 vector was directly injected into the quail blastoderm in newly laid eggs. The resulting chimeras generated offspring with targeted mutations in the melanophilin (MLPH) gene, which is involved in melanosome transportation and feather pigmentation. MLPH homozygous mutant quail exhibited gray plumage, whereas MLPH heterozygous mutants and wild-type quail exhibited dark brown plumage. In addition, the adenoviral vector was not integrated into the genome of knockout quail, and no mutations were detected in potential off-target regions. This method of generating genome-edited poultry is expected to accelerate avian research and has potential applications for developing superior genetic lines for poultry production in the industry.</t>
  </si>
  <si>
    <t>Recent technological evolutions have led to an exponential increase in data in all the omics fields. It is expected that integration of these different data sources, will drastically enhance our knowledge of the biological mechanisms behind genomic diseases such as cancer. However, the integration of different omics data still remains a challenge. In this work we propose an intuitive workflow for the integrative analysis of expression, mutation and copy number data taken from the METABRIC study on breast cancer. First, we present evidence that the expression profile of many important breast cancer genes consists of two modes or 'regimes', which contain important clinical information. Then, we show how the co-occurrence of these expression regimes can be used as an association measure between genes and validate our findings on the TCGA-BRCA study. Finally, we demonstrate how these co-occurrence measures can also be applied to link expression regimes to genomic aberrations, providing a more complete, integrative view on breast cancer. As a case study, an integrative analysis of the identified MLPH-FOXA1 association is performed, illustrating that the obtained expression associations are intimately linked to the underlying genomic changes. REVIEWERS: This article was reviewed by Dirk Walther, Francisco Garcia and Isabel Nepomuceno.</t>
  </si>
  <si>
    <t>Vertebrate myosin-5a is an ATP-utilizing processive motor associated with the actin network and responsible for the transport and localization of several vesicle cargoes. To transport cargo efficiently and prevent futile ATP hydrolysis, myosin-5a motor function must be tightly regulated. The globular tail domain (GTD) of myosin-5a not only functions as the inhibitory domain but also serves as the binding site for a number of cargo adaptor proteins, including melanophilin (Mlph) and Rab-interacting lysosomal protein-like 2 (RILPL2). In this study, using various biochemical approaches, including ATPase, single-molecule motility, GST pulldown assays, and analytical ultracentrifugation, we demonstrate that the binding of both Mlph and RILPL2 to the GTD of myosin-5a is required for the activation of myosin-5a motor function under physiological ionic conditions. We also found that this activation is regulated by the small GTPase Rab36, a binding partner of RILPL2. In summary, our results indicate that RILPL2 is required for Mlph-mediated activation of Myo5a motor activity under physiological conditions and that Rab36 promotes this activation. We propose that Rab36 stimulates RILPL2 to interact with the myosin-5a GTD; this interaction then induces exposure of the Mlph-binding site in the GTD, enabling Mlph to interact with the GTD and activate myosin-5a motor activity.</t>
  </si>
  <si>
    <t>Melanosomes undergo a complex maturation process and migrate into keratinocytes. Melanophilin (Mlph), a protein complex involving myosin Va (MyoVa) and Rab27a, enables the movement of melanosomes in melanocytes. In this study, we found six miRNAs targeting Mlph in mouse using two programs (http://targetscan.org and DianaTools). When melan-a melanocytes were treated with six synthesized microRNAs, miR-342-5p, miR-1839-5p, and miR-3082-5p inhibited melanosome transport and induced melanosome aggregation around the nucleus. The other microRNAs, miR-5110, miR-3090-3p, and miR-186-5p, did not inhibit melanosome transport. Further, miR-342-5p, miR-1839-5p, and miR-3082-5p decreased Mlph expression. The effect of miR-342-5p was the strongest among the six synthesized miRNAs. It inhibited melanosome transport in melan-a melanocytes and reduced Mlph expression in mRNA and protein levels in a dose-dependent manner; however, it did not affect Rab27a and MyoVa expressions, which are associated with melanosome transport. To examine miR-342-5p specificity, we performed luciferase assays in a mouse melanocyte-transfected reporter vector including Mlph at the 3'-UTR (untranslated region). When treated with miR-342-5p, luciferase activity that had been reduced by approximately 50% was restored after inhibitor treatment. Therefore, we identified a novel miRNA affecting Mlph and melanosome transport, and these results can be used for understanding Mlph expression and skin pigmentation regulation.</t>
  </si>
  <si>
    <t>MicroRNAs (miRNAs) serve various roles in the regulation of melanogenesis in mammalian melanocytes that contribute to the development of hair color. The manipulation of the melanocyte action is a new target for genetic improvement. Short tandem target mimic (STTM) is a potent approach for silencing miRNAs in plants and animals. To investigate the function of miR1435p in melanogenesis, STTM was used to block the expression of miR1435p (STTMmiR1435p). The molecular analysis and luciferase reporter assay identified myosin Va gene (MYO5A) as one of the miR1435p targets. STTMmiR1435p overexpression resulted in an increased expression of downstream melanogenesis genes including microphthalmiaassociated transcription factor (MITF), tyrosinase family members [tyrosinase (TYR) and tyrosinaserelated protein 1 (TYRP1)], melanophilin (MLPH), and Rab27a, thereby contributing to melanocyte pigmentation by promoting total alkalisoluble melanogenesis (ASM) and eumelanin (EM) contents; conversely, STTMmiR1435p overexpression resulted in decreased expression of the tyrosinaserelated protein 2 (TYRP2)/dopachrome tautomerase (DCT), which is responsible for decreased pheomelanin (PM) content in mouse melanocytes. The results indicated that melanin production in melanocytes could be increased by manipulating miR1435p expression using STTM which resulted in ASM and EM production.</t>
  </si>
  <si>
    <t>Objective: This study aims to identify effective gene networks and biomarkers to predict response and prognosis for HER2-negative breast cancer patients who received sequential taxane-anthracycline neoadjuvant chemotherapy. Materials and Methods: Transcriptome data of training dataset including 310 HER2-negative breast cancer who received taxane-anthracycline treatment and an independent validation set with 198 samples were analyzed by weighted gene co-expression network analysis (WGCNA) approach in R language. Gene ontology (GO) terms and Kyoto Encyclopedia of Genes and Genomes (KEGG) pathways analysis were performed for the selected genes. Module-clinical trait relationships were analyzed to explore the genes and pathways that associated with clinicopathological parameters. Log-rank tests and COX regression were used to identify the prognosis-related genes. Results: We found a significant correlation of an expression module with distant relapse-free survival (HR = 0.213, 95% CI [0.131-0.347], P = 4.80E-9). This blue module contained genes enriched in biological process of hormone levels regulation, reproductive system, response to estradiol, cell growth and mammary gland development as well as pathways including estrogen, apelin, cAMP, the PPAR signaling pathway and fatty acid metabolism. From this module, we further screened and validated six hub genes (CA12, FOXA1, MLPH, XBP1, GATA3 and MAGED2), the expression of which were significantly associated with both better chemotherapeutic response and favorable survival for BC patients. Conclusion: We used WGCNA approach to reveal a gene network that regulate HER2-negative breast cancer treatment with taxane-anthracycline neoadjuvant chemotherapy, which enriched in pathways of estrogen signaling, apelin signaling, cAMP signaling, the PPAR signaling pathway and fatty acid metabolism. In addition, genes of CA12, FOXA1, MLPH, XBP1, GATA3 and MAGED2 might serve as novel biomarkers predicting chemotherapeutic response and prognosis for HER2-negative breast cancer.</t>
  </si>
  <si>
    <t>Frequent kinase fusions have been reported in spitzoid neoplasms, approximately 10% of which involve ALK rearrangements. Herein, we report a case of atypical Spitz tumor with a novel MLPH-ALK fusion, which has not been previously reported to contribute to cancer development. The tumor was detected in the right arm of a 40-year-old woman. The novel ALK fusion was identified by a 5'-rapid amplification of cDNA ends-based system optimized for formalin-fixed, paraffin-embedded tissue. Initially, ALK expression was detected by immunohistochemistry using 5A4 antibodies for both sensitive and conventional polymer detection methods. However, the anti-ALK1 antibody, which is commonly used for the diagnosis of ALK-positive anaplastic large cell lymphoma, failed to confirm ALK expression. These results indicated that ALK immunohistochemistry results in ALK-rearranged atypical Spitz tumor may differ based on the type of primary antibody clone, which can be a potential diagnostic pitfall.</t>
  </si>
  <si>
    <t>Coat colour dilution may be the result of altered melanosome transport in melanocytes. Loss-of-function variants in the melanophilin gene (MLPH) cause a recessively inherited form of coat colour dilution in many mammalian and avian species including the dog. MLPH corresponds to the D locus in many domestic animals, and recessive alleles at this locus are frequently denoted with d. In this study, we investigated dilute coloured Chow Chows whose coat colour could not be explained by their genotype at the previously known MLPH:c.-22G&gt;A variant. Whole genome sequencing of such a dilute Chow Chow revealed another variant in the MLPH gene: MLPH:c.705G&gt;C. We propose to designate the corresponding mutant alleles at these two variants d(1) and d(2) . We performed an association study in a cohort of 15 dilute and 28 non-dilute Chow Chows. The dilute dogs were all either compound heterozygous d(1) /d(2) or homozygous d(2) /d(2) , whereas the non-dilute dogs carried at least one wildtype allele D. The d(2) allele did not occur in 417 dogs from diverse other breeds. However, when we genotyped a Sloughi family, in which a dilute coloured puppy had been born out of non-dilute parents, we again observed perfect co-segregation of the newly discovered d(2) allele with coat colour dilution. Finally, we identified a blue Thai Ridgeback with the d(1) /d(2) genotype. Thus, our data identify the MLPH:c.705G&gt;C as a variant explaining a second canine dilution allele. Although relatively rare overall, this d(2) allele is segregating in at least three dog breeds, Chow Chows, Sloughis and Thai Ridgebacks.</t>
  </si>
  <si>
    <t>N-Hydroxycinnamoylphenalkylamides (36H) exhibited both antioxidation and antityrosinase abilities. The compound was studied for its antioxidative properties, using a 1,1-diphenyl-2-picrylhydrazul- (DPPH-) scavenging test, a ferric ion-reducing antioxidant power assay (FRAP) assessment, and a metal-chelating power assay. The results showed that 36H had antioxidative capabilities in the DPPH-scavenging and ferric-reducing power examinations but the chelating power assay did not demonstrate antioxidative capability. 36H was also measured for tyrosinase inhibitory activity applying various species platforms, including in vitro mushroom, B16F10 mouse melanoma, and human melanocyte cells. In terms of in vitro mushroom tyrosinase suppression, 36H restrained the melanogenesis processes. It is assumed that 36H blocked the tyrosinase active site as a competitive inhibitor for mushroom tyrosinase, hence not decreasing the human normal melanocyte cellular viability. A quantitative real-time polymerase chain reaction (qRT-PCR) and western blot discovered that 36H downregulated melanogenesis-related RNA and proteins, including pigment production (MITF, tyrosinase, TRP-1, and TRP-2), melanosome maturation (Rab27a), and melanosome transportation (Myo5a, MLPH and Mreg). Overall, 36H displayed the biofunctions of antioxidation and melanin suppression, so there was a possibility for its application as a food additive or a skin-whitening agent.</t>
  </si>
  <si>
    <t>Previous studies showed that ALK is often positive in epithelioid fibrous histiocytoma (EFH). Two cases of EFH with ALK gene fusions have been recorded. Our objective was to study a series of EFH to present histopathological variations of EFH, identify novel ALK gene fusions, and determine whether there is a correlation between histopathological features and particular gene. We investigated 14 cases of EFH, all ALK immunopositive. The cases were assessed histopathologically as well as for ALK and TFE-3 rearrangements using FISH and ALK gene fusions using next-generation sequencing. The analysis of the sequencing results was performed using the Archer Analysis software (v5; ArcherDX Inc). The study group consisted of 8 female and 6 male patients, ranging in age from 18 to 79 years (mean 42 years; median 37.5 years). All presented with a solitary lesion. Microscopically, most lesions were polypoid and composed of epithelioid cells with ample cytoplasm. In addition, a variable number of bi-, tri-, or multinucleated, spindled, multilobated, cells with eccentric nuclei, cells with nuclear pseudoinclusions, mucinous, and grooved cells were admixed. In 5 cases, the predominant epithelioid cell component consisted of rather small cells, whereas spindled cells dominated in 3 cases. Of these, 2 lesions were composed rather of pale eosinophilic to clear cells, occasioning a resemblance to PEComa or leiomyoma. Immunohistochemically, all cases expressed ALK and 11 were positive for TFE-3. The break apart test for ALK was positive in 11 cases, whereas specimens from the remaining 3 cases were not analyzable. ALK genes fusions were found in all but 3 cases and included SQSTM1-ALK (3), VCL-ALK (3), TMP3-ALK (2), PRKAR2A-ALK (1), MLPH-ALK (1), and EML4-ALK (1). No correlation between histological features and type of ALK fusion was found. TFE-3 break apart test was negative. It is concluded that ALK-immunopositive EFH shows ALK gene fusions that involve various protein-coding genes, implicated in a variety of biological processes. Rare variants of EFH rather consist of spindled "non-epithelioid" cells.</t>
  </si>
  <si>
    <t>Previously, we proposed a liposomal formulation of melphalan (Mlph)-a chemotherapeutic alkylating agent-incorporated in a fluid lipid bilayer in the form of dioleoylglyceride ester. In this work, we compared the stabilizing effect of different amphiphiles included in the Mlph-liposomes, such as phosphatidylinositol (PI), ganglioside GM1, a conjugate of N-carboxymethyl-modified oligoglycine with dioleoylphosphatidylethanolamine (acidic lipopeptide), and polyethylene glycol (2000Da) conjugated with dipalmitoylphosphatidylethanolamine (PEG-lipid), upon incubation in human serum. Mean hydrodynamic diameter values (86-90nm) were similar among different liposome samples, while zeta potential values considerably varied. The formulations were incubated in human serum at 37 degrees C for different time intervals up to 24h. Liposome integrity was evaluated by changes in fluorescence upon leakage of calcein or disruption of Forster resonance energy transfer between donor and acceptor fluorescent lipid probes in the bilayer. The best stabilization of liposomes was achieved upon the addition of ganglioside GM1 or the acidic lipopeptide. Inclusion of 10mol% PI improved liposome stability only for the first 4h of incubation. Pegylated liposomal formulations of melphalan lipophilic prodrug with fluid phase bilayer were the least stable, which is probably due to the propensity of the PEG-lipid to exit liposome membranes. Cholesterol-containing bilayers of liquid ordered phase, supplemented with sufficient amounts of the PEG-lipid, showed good stability in serum.</t>
  </si>
  <si>
    <t>Coat color dilution corresponds to a specific pigmentation phenotype that leads to a dilution of wild type pigments. It affects both eumelanin and pheomelanin containing melanosomes. The mode of inheritance of the dilution phenotype is autosomal recessive. Candidate gene approaches focused on the melanophilin (MLPH) gene highlighted two variants associated with the dilution phenotype in rabbits: The c.111-5C&gt;A variant that is located in an acceptor splice site or the c.585delG variant, a frameshift mutation. On the transcript level, the skipping of two exons has been reported as the molecular mechanism responsible for the coat color dilution. To clarify, which of the two variants represents the causal variant, (i) we analyzed their allelic segregation by genotyping Castor and Chinchilla populations, and (ii) we evaluated their functional effects on the stability of MLPH transcripts in skin samples of animals with diluted or wild type coat color. Firstly, we showed that the c.585delG variant showed perfect association with the dilution phenotype in contrast to the intronic c.111-5C&gt;A variant. Secondly, we identified three different MLPH isoforms including the wild type isoform, the exon-skipping isoform and a retained intron isoform. Thirdly, we observed a drastic and significant decrease of MLPH transcript levels in rabbits with a coat color dilution (p-values ranging from 10(-03) to 10(-06)). Together, our results bring new insights into the coat color dilution trait.</t>
  </si>
  <si>
    <t>INTRODUCTION: Griscelli syndrome (GS) is a rare autosomal-recessive genetic disease characterized by hypopigmentation of skin and hair. We report a case of GS type 3 with late diagnosis. OBSERVATION: A 31-year-old female patient had presented depigmentation of the hair and eyebrows as well as diffuse skin hypopigmentation during childhood. Microscopic analysis of a hair shaft revealed irregularly distributed clumps of melanin. DNA sequencing showed a homozygous C103T (R35W) transition in exon 1 of MLPH, confirming Griscelli syndrome type 3. DISCUSSION: Three clinical phenotypes of GS have been described based on the underlying genetic defect. GS type 1 and 2 are associated respectively with a central nervous system dysfunction and an immune defect. GS type 3 is an isolated cutaneous form. Diagnosis is confirmed on microscopic examination of hair shafts. 15 cases of GS type 3 have been reported: 9 in males and 6 in females. Mean age at diagnosis is around 12 years. Nine of the reported patients were of Arab origin, four of Turkish origin, and one of Indian origin. R35W mutation was described in 9 cases and E98X and R35Q mutations were each found in one case. CONCLUSION: GS should be suspected in patients presenting gray silvery hair, particularly when these patients are of Arab or Turkish origin.</t>
  </si>
  <si>
    <t>Mammalian pigmentation requires the production of melanin by melanocytes and its transfer to neighboring keratinocytes. These complex processes are regulated by several molecular pathways. Melanophilin ( MLPH) and WNT family member 1 ( WNT1), known to be involved in melanin transfer and melanin production, respectively, were predicted to be targets of microRNA-5110 using bioinformatics. In the current study, we investigated the effects of microRNA-5110 on pigmentation in alpaca ( Vicugna pacos) melanocytes. In situ hybridization identified high levels of microRNA-5110 in the cytoplasm of alpaca melanocytes. Luciferase activity assays confirmed that MLPH and WNT1 were targeted by microRNA-5110 in these cells. Overexpression and knockdown of microRNA-5110 in alpaca melanocytes downregulated and upregulated MLPH and WNT1 expression at the mRNA and protein levels, respectively. In addition, overexpression and knockdown of microRNA-5110 in alpaca melanocytes decreased and increased, respectively, the mRNA levels of the melanin transfer-related genes, rat sarcoma (RAS)-associated binding ( RAB27a) and myosin 5a ( MYO5a); the mRNA levels of microphthalmia-associated transcription factor ( MITF), tyrosinase ( TYR), and tyrosinase-related protein ( TYRP) 1; and the production of total alkali melanin and pheomelanin. In contrast, overexpression and knockdown of microRNA-5110 increased and decreased the mRNA levels of TYRP2, respectively. Overexpression of microRNA-5110 also increased eumelanin. These results indicate that microRNA-5110 regulates pigmentation in alpaca melanocytes by directly targeting MLPH and WNT1 to affect eumelanin production and transfer.-Yang, S., Liu, B., Ji, K., Fan, R., Dong, C. MicroRNA-5110 regulates pigmentation by cotargeting melanophilin and WNT family member 1.</t>
  </si>
  <si>
    <t>To identify novel candidate genes associated with osteoporosis, RNAsequence analysis of human mesenchymal stem cells (hMSCs) from patients with osteoporosis (G3) and osteopenia (G2), and healthy controls (G1) was performed. Differentially expressed genes (DEGs) from among the three groups were identified. DEGs were separated into nine groups according to their gene expression patterns: UU (up and up), UF (up and flat), UD (up and down), FU (flat and up), FF (flat and flat), FD (flat and down), DU (down and up), DF (down and flat), and DD (down and down). Among the 42 DEGs between G3 and G1, eight candidate genes, namely stimulated by retinoic acid 6 (STRA6), melanophilin, neurotrophic receptor tyrosine kinase 2, cartilage oligomeric matrix protein, collagen type XI alpha 1 chain, integrin subunit beta 2, monooxygenase DBHlike 1 and selenoprotein P, were selected, as they demonstrated consistent gene expression patterns of UU, FU, FD, and DD. Among these eight genes, STRA6 was highly expressed in the osteoporosis group and based on additional data from quantitative polymerase chain reaction analysis, it was selected for further study. In order to investigate whether STRA6 served a functional role in osteoblast or adipocyte differentiation, the effects of STRA6 expression changes in pluripotent stem cell C3H10T1/2, preosteoblast MC3T3E1 and stromal ST2 cell lines were examined. Bone morphogenetic protein 2 enhanced STRA6 expression only at the early stage of osteoblast differe-ntiation, and overexpression of STRA6 temporally inhibited the expression of osteoblastogenesis markers, including runt related transcription factor 2, bone sialoprotein and osteocalcin. Furthermore, the knockdown of STRA6 slightly enhanced nodule formation at the late stage of osteoblast differentiation, and overexpression of STRA6 in ST2 cells enhanced adipocyte differentiation. Taken together, STRA6 expression could be associated with the pathogenesis of osteoporosis by promoting adipocyte differentiation over osteoblast differentiation in the hMSC population.</t>
  </si>
  <si>
    <t>Infertility affects about 15% of couples worldwide, with approximately 7% of males suffering from infertility problems. This study was designed to assess the relationship between alterations in sperm DNA methylation patterns and semen parameters in subfertile males. Of a total of 108 males, 30 samples were subjected to 450K BeadChip arrays to evaluate the variation in DNA methylation level between cases and controls. Three CpG sites showed the highest difference in methylation levels (cg09737095, cg14271023, and cg17662493), which are located in the KCNJ5, MLPH, and SMC1beta genes, respectively; these were selected for further analysis using deep bisulfite sequencing in 78 independent samples (21 proven fertile "controls", and 57 subfertile "cases"). The results of a validation study showed that variation in methylation levels was found in more than one CpG site: there was a significant decrease in methylation levels at six CpGs (CpG1, CpG3, CpG4, CpG6, CpG7, and CpG8) in the KCNJ5 gene-related amplicon (p&lt;/=0.001, p&lt;/=0.009, p&lt;/=0.007, p&lt;/=0.007, p&lt;/=0.020, and p&lt;/=0.016, respectively), and at (CpG1, CpG2, and CpG4) in the MLPH gene-related amplicon (p&lt;/=0.003, p&lt;/=0.005, and p&lt;/=0.0001, respectively), while there was a significant increase in the methylation level at six out of eight CpGs in the SMC1beta gene-related amplicon in cases compared to controls. Our results show that three CpGs have a significant difference in sperm DNA methylation levels in subfertile males compared to proven fertile males.</t>
  </si>
  <si>
    <t>Pigment organelles, or melanosomes, are transported by kinesin, dynein, and myosin motors. As such, melanosome transport is an excellent model system to study the functional relationship between the microtubule- and actin-based transport systems. In mammalian melanocytes, it is well known that the Rab27a/melanophilin/myosin Va complex mediates actin-based transport in vivo. However, pathways that regulate the overall directionality of melanosomes on the actin/microtubule networks have not yet been delineated. Here, we investigated the role of PKA-dependent phosphorylation on the activity of the actin-based Rab27a/melanophilin/myosin Va transport complex in vitro. We found that melanophilin, specifically its C-terminal actin-binding domain (ABD), is a target of PKA. Notably, in vitro phosphorylation of the ABD closely recapitulated the previously described in vivo phosphorylation pattern. Unexpectedly, we found that phosphorylation of the ABD affected neither the interaction of the complex with actin nor its movement along actin tracks. Surprisingly, the phosphorylation state of melanophilin was instead important for reversible association with microtubules in vitro. Dephosphorylated melanophilin preferred binding to microtubules even in the presence of actin, whereas phosphorylated melanophilin associated with actin. Indeed, when actin and microtubules were present simultaneously, melanophilin's phosphorylation state enforced track selection of the Rab27a/melanophilin/myosin Va transport complex. Collectively, our results unmasked the regulatory dominance of the melanophilin adaptor protein over its associated motor and offer an unexpected mechanism by which filaments of the cytoskeletal network compete for the moving organelles to accomplish directional transport on the cytoskeleton in vivo.</t>
  </si>
  <si>
    <t>Griscelli syndrome (GS) is a rare autosomal recessive disorder resulting in pigmentary dilution of the skin and hair with variable phenotypes depending upon subtypes. Mutations in 3 distinct genes MYO5A, RAB27A, MLPH are responsible for 3 subtypes (GS1, GS2, and GS3) of GS respectively. GS subtype 2 commonly develops hemophagocytic lymphohistiocytosis (HLH) and recurrent infections due to immunodeficiency. We hereby report a 20 month old male child presenting with silvery gray hair, hypomelanosis and features of hemophagocytosis. The diagnosis of a type 2 GS was made in response to a set of clinical features: hypopigmentation of skin and the silvered reflection of the hair, absence of psychomotor retardation, the occurrence of an accelerated phase (hemophagocytosis) and, above all, a pathognomonic appearance by microscopic examination of a hair. The absence of giant granules in the nucleated cells made it possible to eliminate Chediak-Higashi syndrome, which shares a close clinical spectrum with GS. This case promotes awareness about this rare case of GS as a high indicator of suspicion about this potentially fatal condition and aids in prompt diagnosis and foresees complications. Early bone marrow transplant is the only curative treatment for GS-2.</t>
  </si>
  <si>
    <t>Sunlight exposure induces signalling pathways leading to the activation of melanin synthesis and tanning response. MicroRNAs (miRNAs) can regulate the expression of genes involved in pigmentation pathways by binding to the complementary sequence in their 3'untranslated regions (3'UTRs). Therefore, 3'UTR SNPs are predicted to modify the ability of miRNAs to target genes, resulting in differential gene expression. In this study, we investigated the role in pigmentation and sun-sensitivity traits, as well as in melanoma susceptibility, of 38 different 3'UTR SNPs from 38 pigmentation-related genes. A total of 869 individuals of Spanish origin (526 melanoma cases and 343 controls) were analysed. The association of genotypic data with pigmentation traits was analysed via logistic regression. Web-based tools for predicting the effect of genetic variants in microRNA-binding sites in 3'UTR gene regions were also used. Seven 3'UTR SNPs showed a potential implication in melanoma risk phenotypes. This association is especially noticeable for two of them, rs2325813 in the MLPH gene and rs752107 in the WNT3A gene. These two SNPs were predicted to disrupt a miRNA-binding site and to impact on miRNA-mRNA interaction. To our knowledge, this is the first time that these two 3'UTR SNPs have been associated with sun-sensitivity traits. We state the potential implication of these SNPs in human pigmentation and sensitivity to sunlight, possibly as a result of changes in the level of gene expression through the disruption of putative miRNA-binding sites.</t>
  </si>
  <si>
    <t>Mutations in the gene encoding transcription factor TFAP2A result in pigmentation anomalies in model organisms and premature hair graying in humans. However, the pleiotropic functions of TFAP2A and its redundantly-acting paralogs have made the precise contribution of TFAP2-type activity to melanocyte differentiation unclear. Defining this contribution may help to explain why TFAP2A expression is reduced in advanced-stage melanoma compared to benign nevi. To identify genes with TFAP2A-dependent expression in melanocytes, we profile zebrafish tissue and mouse melanocytes deficient in Tfap2a, and find that expression of a small subset of genes underlying pigmentation phenotypes is TFAP2A-dependent, including Dct, Mc1r, Mlph, and Pmel. We then conduct TFAP2A ChIP-seq in mouse and human melanocytes and find that a much larger subset of pigmentation genes is associated with active regulatory elements bound by TFAP2A. These elements are also frequently bound by MITF, which is considered the "master regulator" of melanocyte development. For example, the promoter of TRPM1 is bound by both TFAP2A and MITF, and we show that the activity of a minimal TRPM1 promoter is lost upon deletion of the TFAP2A binding sites. However, the expression of Trpm1 is not TFAP2A-dependent, implying that additional TFAP2 paralogs function redundantly to drive melanocyte differentiation, which is consistent with previous results from zebrafish. Paralogs Tfap2a and Tfap2b are both expressed in mouse melanocytes, and we show that mouse embryos with Wnt1-Cre-mediated deletion of Tfap2a and Tfap2b in the neural crest almost completely lack melanocytes but retain neural crest-derived sensory ganglia. These results suggest that TFAP2 paralogs, like MITF, are also necessary for induction of the melanocyte lineage. Finally, we observe a genetic interaction between tfap2a and mitfa in zebrafish, but find that artificially elevating expression of tfap2a does not increase levels of melanin in mitfa hypomorphic or loss-of-function mutants. Collectively, these results show that TFAP2 paralogs, operating alongside lineage-specific transcription factors such as MITF, directly regulate effectors of terminal differentiation in melanocytes. In addition, they suggest that TFAP2A activity, like MITF activity, has the potential to modulate the phenotype of melanoma cells.</t>
  </si>
  <si>
    <t>Soon after RNA-guided Cas9 (CRISPR-associated protein 9) endonuclease opened a new era of targeted genome editing, the CRISPR/Cas9 platform began to be extensively used to modify genes in various types of cells and organisms. However, successful CRISPR/Cas9-mediated insertion/deletion (indel) mutation remains to be demonstrated in avian cell lines. The objective of this study was to design a poultry-specific CRISPR/Cas9 system to efficiently introduce targeted deletion mutation in chromosomes of the quail muscle clone 7 (QM7) cell line using a customized quail CRISPR vector. In this study, two avian-specific promoters, quail 7SK (q7SK) promoter and CBh promoter, the hybrid form of cytomegalovirus and chicken beta-actin promoters, were cloned into a CRISPR vector for the expression of guide RNA and Cas9 protein, respectively. Then, guide RNA, which was designed to target 20-base pair (bp) nucleotides in the quail melanophilin (MLPH) locus, was ligated to the modified CRISPR vector and transfected to QM7 cells. Our results showed multiple indel mutations in the quail MLPH locus in nearly half of the alleles being tested, suggesting the high efficiency of the system for targeted gene modification. The new CRISPR vector developed from this study has the potential application to generate knockout avian cell lines and knockout poultry.</t>
  </si>
  <si>
    <t>Genome-wide association studies have identified genomic loci, whose single-nucleotide polymorphisms (SNPs) predispose to prostate cancer (PCa). However, the mechanisms of most of these variants are largely unknown. We integrated chromatin-immunoprecipitation-coupled sequencing and microarray expression profiling in TMPRSS2-ERG gene rearrangement positive DUCaP cells with the GWAS PCa risk SNPs catalog to identify disease susceptibility SNPs localized within functional androgen receptor-binding sites (ARBSs). Among the 48 GWAS index risk SNPs and 3,917 linked SNPs, 80 were found located in ARBSs. Of these, rs11891426:T&gt;G in an intron of the melanophilin gene (MLPH) was within a novel putative auxiliary AR-binding motif, which is enriched in the neighborhood of canonical androgen-responsive elements. T--&gt;G exchange attenuated the transcriptional activity of the ARBS in an AR reporter gene assay. The expression of MLPH in primary prostate tumors was significantly lower in those with the G compared with the T allele and correlated significantly with AR protein. Higher melanophilin level in prostate tissue of patients with a favorable PCa risk profile points out a tumor-suppressive effect. These results unravel a hidden link between AR and a functional putative PCa risk SNP, whose allele alteration affects androgen regulation of its host gene MLPH.</t>
  </si>
  <si>
    <t>In the course of a reverse genetic screen in the Belgian Blue cattle breed, we uncovered a 10-bp deletion (c.87_96del) in the first coding exon of the melanophilin gene (MLPH), which introduces a premature stop codon (p.Glu32Aspfs*1) in the same exon, truncating 94% of the protein. Recessive damaging mutations in the MLPH gene are well known to cause skin, hair, coat or plumage color dilution phenotypes in numerous species, including human, mice, dog, cat, mink, rabbit, chicken and quail. Large-scale array genotyping undertaken to identify p.Glu32Aspfs*1 homozygous mutant animals revealed a mutation frequency of 5% in the breed and allowed for the identification of 10 homozygous mutants. As expression of a colored coat requires at least one wild-type allele at the co-dominant Roan locus encoded by the KIT ligand gene (KITLG), homozygous mutants for p.Ala227Asp corresponding with the missense mutation were excluded. The six remaining colored calves displayed a distinctive dilution phenotype as anticipated. This new coat color was named 'cool gray'. It is the first damaging mutation in the MLPH gene described in cattle and extends the already long list of species with diluted color due to recessive mutations in MLPH and broadens the color palette of gray in this breed.</t>
  </si>
  <si>
    <t>Griscelli syndrome (GS) is a rare autosomal recessive disorder caused by mutation in the MYO5A (GS1), RAB27A (GS2), and MLPH (GS3) genes, characterized by a common feature, partial albinism. The common variant of three, GS type 2, in addition, shows primary immunodeficiency which leads to recurrent infections and hemophagocytic lymphohistiocytosis. We, herewith, describe a case of GS type 2, in a 4-year-old male child who presented with chronic and recurrent fever, lymphadenopathy, hepatosplenomegaly, and secondary neurological deterioration; highlighting the cytological and histopathological features of lymph nodes. Hair shaft examination of the child confirmed the diagnosis.</t>
  </si>
  <si>
    <t>A prospective study was conducted to identify biomarkers associated with resistance to panitumumab monotherapy in patients with metastatic colorectal cancer (mCRC). Patients with previously treated, codon 12/13 KRAS wt, mCRC were prospectively administered panitumumab 6 mg/kg IV q2weeks. Of 34 panitumumab-treated patients, 11 (32%) had progressive disease at 8 weeks and were classified as non-responders. A Nanostring nCounter-based assay identified a 5-gene expression signature (ERBB2, MLPH, IRX3, MYRF, and KLK6) associated with panitumumab resistance (P = 0.001). Immunohistochemistry and in situ hybridization determined that the HER2 (ERBB2) protein was overexpressed in 4/11 non-responding and 0/21 responding cases (P = 0.035). Two non-responding tumors had ERBB2 gene amplification only, and one demonstrated both ERBB2 amplification and mutation. A non-codon 12/13 KRAS mutation occurred in one panitumumab-resistant patient and was mutually exclusive with ERBB2/HER2 abnormalities. This study identifies a 5-gene signature associated with non-response to single agent panitumumab, including a subgroup of non-responders with evidence of aberrant ERBB2/HER2 signaling. KRAS wt tumors resistant to EGFRi may be identified by gene signature analysis, and the HER2 pathway plays an important role in resistance to therapy.</t>
  </si>
  <si>
    <t>Vitamin D deficiency is common and associated with higher risk for and unfavourable outcome of many diseases. Limited data exist on genetic determinants of serum 25(OH)D concentration. In a cohort of the LURIC study (n=2974, median 25(OH)D concentration 15.5 ng/ml), we tested the hypothesis that variants (SNPs, n=244) of several genes (n=15) involved in different aspects of skin pigmentation, including melanosomal biogenesis (ATP7A, DTNBP1, BLOC1S5, PLDN, PMEL), melanosomal transport within melanocytes (RAB27A, MYO5A, MLPH); or various melanocyte signaling pathways (MC1R, MITF, PAX3, SOX10, DKK1, RACK1, CNR1) are predictive of serum 25(OH)D levels. Eleven SNPs located in 6 genes were associated (p&lt;0.05) with low or high serum 25(OH)D levels, 3 out of these 11 SNPs reached the aimed significance level after correction for multiple comparisons (FDR). In the linear regression model adjusted for sex, body mass index (BMI), year of birth and month of blood sample rs7565264 (MLPH), rs10932949 (PAX3), and rs9328451 (BLOC1S5) showed a significant association with 25(OH)D. The combined impact on variation of 25(OH)D serum levels (coefficient of determination (R(2))) for the 11 SNPs was 1.6% and for the 3 SNPs after FDR 0.3%. In Cox Regression we identified rs2292881 (MLPH) as having a significant association (advantage) with overall survival. Kaplan-Meier analysis did not show any significant impact of individual SNPs on overall survival. In conclusion, these results shed new light on the role of sunlight, skin pigmentation and vitamin D for human evolution.</t>
  </si>
  <si>
    <t>Myosin-5a contains two heavy chains, which are dimerized via the coiled-coil regions. Thus, myosin-5a comprises two heads and two globular tail domains (GTDs). The GTD is the inhibitory domain that binds to the head and inhibits its motor function. Although the two-headed structure is essential for the processive movement of myosin-5a along actin filaments, little is known about the role of GTD dimerization. Here, we investigated the effect of GTD dimerization on its inhibitory activity. We found that the potent inhibitory activity of the GTD is dependent on its dimerization by the preceding coiled-coil regions, indicating synergistic interactions between the two GTDs and the two heads of myosin-5a. Moreover, we found that alanine mutations of the two conserved basic residues at N-terminal extension of the GTD not only weaken the inhibitory activity of the GTD but also enhance the activation of myosin-5a by its cargo-binding protein melanophilin (Mlph). These results are consistent with the GTD forming a head to head dimer, in which the N-terminal extension of the GTD interacts with the Mlph-binding site in the counterpart GTD. The Mlph-binding site at the GTD-GTD interface must be exposed prior to the binding of Mlph. We therefore propose that the inhibited Myo5a is equilibrated between the folded state, in which the Mlph-binding site is buried, and the preactivated state, in which the Mlph-binding site is exposed, and that Mlph is able to bind to the Myo5a in preactivated state and activates its motor function.</t>
  </si>
  <si>
    <t>Melanosomes are lysosome-related organelles with specialized capabilities of melanin synthesis and movement mediated by the Rab27a-Melanophilin-MyosinVa protein complex. In this study, we found that 2-methyl-naphtho[1,2,3-de]quinolin-8-one (MNQO) induced melanosome aggregation around the nucleus in melan-a melanocytes and in melan-a melanocytes/SP-1 keratinocyte co-cultures without inducing toxicity or changing the melanin content. Western blot and real-time PCR analyses showed that MNQO decreased expression of the Rab27a, Melanophilin and MyosinVa proteins and mRNAs, respectively, in melan-a melanocytes. In a reconstituted human epidermis model, treatment with 0.001% MNQO reduced skin pigmentation. Also, MNQO reduced skin pigmentation in brown guinea pigs induced by UVB irradiation. These results indicated that regulation of melanosome transport may serve as a good target for new skin depigmenting agents and MNQO itself could be a candidate.</t>
  </si>
  <si>
    <t>Tropomyosin (Tpm) isoforms decorate actin with distinct spatial and temporal localization patterns in cells and thus may function to sort actomyosin processes by modifying the actin track affinity for specific myosin isoforms. We examined the effect of three Tpm isoforms on the ability of myosin Va (myoVa) to engage with actin in vitro in the absence or presence of the cargo adapter melanophilin (Mlph), which links myoVa to Rab27a-melanosomes for in vivo transport. We show that both the myosin motor domain and the cargo adapter Mlph, which has an actin-binding domain that acts as a tether, are sensitive to the Tpm isoform. Actin-Tpm3.1 and actin-Tpm1.8 were equal or better tracks compared to bare actin for myoVa-HMM based on event frequency, run length, and speed. The full-length myoVa-Mlph complex showed high-frequency engagement with actin-Tpm3.1 but not with actin-Tpm1.8. Actin-Tpm4.2 excluded both myoVa-HMM and full-length myoVa-Mlph from productive interactions. Of importance, Tpm3.1 is enriched in the dendritic protrusions and cortical actin of melanocytes, where myoVa-Mlph engages in melanosome transport. These results support the hypothesis that Tpm isoforms constitute an "actin-Tpm code" that allows for spatial and temporal sorting of actomyosin function in the cell.</t>
  </si>
  <si>
    <t>BACKGROUND: To identify molecular characteristics in situ in response to repetitive UVB (ultraviolet-B) irradiation. METHODS: Microarray data from the Gene Expression Omnibus were re-analyzed to identify DEGs (differentially expressed genes) between UVB-irradiated and non-irradiated skin biopsies. Enrichment and annotation analyses were performed respectively using DAVID, and TSGene and TAG databases. PPIs (protein-protein interactions) were analyzed using STRING, and miRNAs (microRNAs) and TFs (transcription factors) were predicted separately by miRNA-related databases and ENCODE. Accordingly, the PPI network and regulatory networks were visualized using Cytoscape, and they were merged together to obtain an integrated network for mining densely connected modules. RESULTS: Altogether, 151 up- and 64 down-regulated genes were identified between UVB-irradiated and non-irradiated skin biopsies, among which down-regulated DNAJB4 and SLIT2 were annotated as tumor-suppressors and up-regulated KIT was annotated as an oncogene. The up-regulated DEGs were significantly enriched in biological processes related to pigmentation (DCT, SOX10, TYRP1, TYR, MLPH, KIT and GPR143), while the down-regulated DEGs were dramatically related to haemopoiesis and the immune system (GPR183, INHBA, PTPRC, PLEK, CD8A and IKZF1). Furthermore, many miRNAs were screened for the DEGs, including miR-206 and miR-496 targeting KIT, miR-184 targeting DCT, and highly significant miR-337-5p, miR-21 and miR-16. Additionally, TFs were identified for the DEGs, among which PAX5 and HNF4A targeted MLPH and GPR143, respectively, while BATF, SPI1 and EP300 jointly target GPR183, PTPRC and PLEK. CONCLUSIONS: The pigmentation and immune system implicated by DEGs, miRNAs and TFs might be important molecular mechanisms in response to UVB irradiation.</t>
  </si>
  <si>
    <t>BACKGROUND: The African wild dog (Lycaon pictus) is an endangered African canid threatened by severe habitat fragmentation, human-wildlife conflict, and infectious disease. A highly specialized carnivore, it is distinguished by its social structure, dental morphology, absence of dewclaws, and colorful pelage. RESULTS: We sequenced the genomes of two individuals from populations representing two distinct ecological histories (Laikipia County, Kenya and KwaZulu-Natal Province, South Africa). We reconstructed population demographic histories for the two individuals and scanned the genomes for evidence of selection. CONCLUSIONS: We show that the African wild dog has undergone at least two effective population size reductions in the last 1,000,000 years. We found evidence of Lycaon individual-specific regions of low diversity, suggestive of inbreeding or population-specific selection. Further research is needed to clarify whether these population reductions and low diversity regions are characteristic of the species as a whole. We documented positive selection on the Lycaon mitochondrial genome. Finally, we identified several candidate genes (ASIP, MITF, MLPH, PMEL) that may play a role in the characteristic Lycaon pelage.</t>
  </si>
  <si>
    <t>The Anyi tile-like gray chicken is a Chinese indigenous breed with a gray dilution phenotype, having gray feathers, comb, skin, shanks, and beak, which is valuable for genetic research on pigmentation. However, the genetic basis of the gray dilution phenotype remains unknown. The objective of this study was to investigate the genetic basis of the gray dilution phenotype in the Anyi tile-like gray chicken. We found that all Anyi tile-like gray chickens tested in this study carried at least one E allele, which is responsible for the appearance of black feathers, and some of them carried the FM allele, which is responsible for the black skin phenotype. A single nucleotide polymorphism (C.1909A&gt;G) was identified within the melanophilin (MLPH) gene and was significantly associated with the gray dilution phenotype. Our findings suggest that the E and FM alleles act together to cause the development of the "five-black" phenotype (black feather, comb, skin, shank, and beak), whereas the MLPH mutation results in defective melanosome transport, leading to the development of the "five-gray" phenotype.</t>
  </si>
  <si>
    <t>The tail-inhibition model is generally accepted for the regulation of myosin-5a motor function. Inhibited myosin-5a is in a folded conformation in which its globular tail domain (GTD) interacts with its head and inhibits its motor function, and high Ca(2+) or cargo binding may reduce the interaction between the GTD and the head of myosin-5a, thus activating motor activity. Although it is well established that myosin-5a motor function is regulated by Ca(2+), little is known about the effects of cargo binding. We previously reported that melanophilin (Mlph), a myosin-5a cargo-binding protein, is capable of activating myosin-5a motor function. Here, we report that Mlph-GTBDP, a 26 amino-acid-long peptide of Mlph, is sufficient for activating myosin-5a motor function. We demonstrate that Mlph-GTBDP abolishes the interaction between the head and GTD of myosin-5a, thereby inducing a folded-to-extended conformation transition for myosin-5a and activating its motor function. Mutagenesis of the GTD shows that the GTD uses two distinct, non-overlapping regions to interact with Mlph-GTBDP and the head of myosin-5a. We propose that the GTD is an allosteric protein and that Mlph allosterically inhibits the interaction between the GTD and head of myosin-5a, thereby activating myosin-5a motor function.</t>
  </si>
  <si>
    <t>BACKGROUND: Familial hemophagocytic lymphohistiocytosis (FHL) is a rare and often fatal disorder characterized by defective cellular cytotoxicity and hyperinflammation, and the only cure known to date is hematopoietic stem cell transplantation. Mutations in RAB27A, LYST, and AP3B1 give rise to FHL associated with oculocutaneous albinism, and patients with FHL are usually only screened for mutations in these genes when albinism is observed. A number of patients with FHL and normal pigmentation remain without a genetic diagnosis. OBJECTIVE: We asked whether patients with FHL with immunodeficiency but with normal pigmentation might sometimes have mutations that affected cellular cytotoxicity without affecting pigmentation. METHODS: We carried out mutation analysis of RAB27A, LYST, and AP3B1 in patients with FHL with pigment dilution, as well as a cohort with no clinical evidence of pigment dilution but no mutations in the other known FHL-related genes (PRF1, STXBP2, and UNC13D). RESULTS: We identify patients with Griscelli syndrome type 2 with biallelic mutations in RAB27A in the absence of albinism. All 6 patients carried mutations at amino acids R141, Y159, or S163 of Rab27a that disrupt the interaction of Rab27a with Munc13-4, without impairing the interaction between melanophilin and Rab27a. CONCLUSION: These studies highlight the need for RAB27A sequencing in patients with FHL with normal pigmentation and identify a critical binding site for Munc13-4 on Rab27a, revealing the molecular basis of this interaction.</t>
  </si>
  <si>
    <t>BACKGROUND: Numerous germline genetic variants are associated with prostate cancer risk, but their biologic role is not well understood. One possibility is that these variants influence gene expression in prostate tissue. We therefore examined the association of prostate cancer risk variants with the expression of genes nearby and genome-wide. METHODS: We generated mRNA expression data for 20,254 genes with the Affymetrix GeneChip Human Gene 1.0 ST microarray from normal prostate (N = 160) and prostate tumor (N = 264) tissue from participants of the Physicians' Health Study and Health Professionals Follow-up Study. With linear models, we tested the association of 39 risk variants with nearby genes and all genes, and the association of each variant with canonical pathways using a global test. RESULTS: In addition to confirming previously reported associations, we detected several new significant (P &lt; 0.05) associations of variants with the expression of nearby genes including C2orf43, ITGA6, MLPH, CHMP2B, BMPR1B, and MTL5. Genome-wide, five genes (MSMB, NUDT11, RBPMS2, NEFM, and KLHL33) were significantly associated after accounting for multiple comparisons for each SNP (P &lt; 2.5 x 10(-6)). Many more genes had an FDR &lt;10%, including SRD5A1 and PSCA, and we observed significant associations with pathways in tumor tissue. CONCLUSIONS: The risk variants were associated with several genes, including promising prostate cancer candidates and lipid metabolism pathways, suggesting mechanisms for their impact on disease. These genes should be further explored in biologic and epidemiologic studies. IMPACT: Determining the biologic role of these variants can lead to improved understanding of prostate cancer etiology and identify new targets for chemoprevention.</t>
  </si>
  <si>
    <t>BACKGROUND: In recent years, increasing amounts of genomic and clinical cancer data have become publically available through large-scale collaborative projects such as The Cancer Genome Atlas (TCGA). However, as long as these datasets are difficult to access and interpret, they are essentially useless for a major part of the research community and their scientific potential will not be fully realized. To address these issues we developed MEXPRESS, a straightforward and easy-to-use web tool for the integration and visualization of the expression, DNA methylation and clinical TCGA data on a single-gene level ( http://mexpress.be ). RESULTS: In comparison to existing tools, MEXPRESS allows researchers to quickly visualize and interpret the different TCGA datasets and their relationships for a single gene, as demonstrated for GSTP1 in prostate adenocarcinoma. We also used MEXPRESS to reveal the differences in the DNA methylation status of the PAM50 marker gene MLPH between the breast cancer subtypes and how these differences were linked to the expression of MPLH. CONCLUSIONS: We have created a user-friendly tool for the visualization and interpretation of TCGA data, offering clinical researchers a simple way to evaluate the TCGA data for their genes or candidate biomarkers of interest.</t>
  </si>
  <si>
    <t>BACKGROUND: Immunohistochemical staining has been widely used in distinguishing lung adenocarcinoma (LUAD) from lung squamous cell carcinoma (LUSC), which is of vital importance for the diagnosis and treatment of lung cancer. Due to the lack of a comprehensive analysis of different lung cancer subtypes, there may still be undiscovered markers with higher diagnostic accuracy. METHODS: Herein first, we systematically analyzed high-throughput data obtained from The Cancer Genome Atlas (TCGA) database. Combining differently expressed gene screening and receiver operating characteristic (ROC) curve analysis, we attempted to identify the genes which might be suitable as immunohistochemical markers in distinguishing LUAD from LUSC. Then we detected the expression of six of these genes (MLPH, TMC5, SFTA3, DSG3, DSC3 and CALML3) in lung cancer sections using immunohistochemical staining. RESULTS: A number of genes were identified as candidate immunohistochemical markers with high sensitivity and specificity in distinguishing LUAD from LUSC. Then the staining results confirmed the potentials of the six genes (MLPH, TMC5, SFTA3, DSG3, DSC3 and CALML3) in distinguishing LUAD from LUSC, and their sensitivity and specificity were not less than many commonly used markers. CONCLUSIONS: The results revealed that the six genes (MLPH, TMC5, SFTA3, DSG3, DSC3 and CALML3) might be suitable markers in distinguishing LUAD from LUSC, and also validated the feasibility of our methods for identification of candidate markers from high-throughput data.</t>
  </si>
  <si>
    <t>The objective of the present study was to validate prognostic gene signature for estrogen receptor alpha-positive (ER03B1+) and lymph node (+) breast cancer for improved selection of patients for adjuvant therapy. In our previous study, we identified a group of seven genes (GATA3, NTN4, SLC7A8, ENPP1, MLPH, LAMB2, and PLAT) that show elevated messenger RNA (mRNA) expression levels in ERalpha (+) breast cancer patient samples. The prognostic values of these genes were evaluated using gene expression data from three public data sets of breast cancer patients (n = 395). Analysis of ERalpha (+) breast cancer cohort (n = 195) showed high expression of GATA3, NTN4, and MLPH genes significantly associated with longer relapse-free survival (RFS). Next cohort of ERalpha (+) and node (+) samples (n = 109) revealed high mRNA expression of GATA3, SLC7A8, and MLPH significantly associated with longer RFS. Multivariate analysis of combined three-gene signature for ERalpha (+) cohort, and ERalpha (+) and node (+) cohorts showed better hazard ratio than individual genes. The validated three-gene signature sets for ERalpha (+) cohort, and ERalpha (+) and node (+) cohort may have potential clinical utility since they demonstrated predictive and prognostic ability in three independent public data sets.</t>
  </si>
  <si>
    <t>Inherited diseases of pigmentation were among the first traits studied in humans because of their easy recognition. This article presents selected hypopigmentary disorders, which can be divided into hypomelanocytoses and hypomelanoses. Hereditary hypomelanoses are caused by abnormal melanin biosynthesis as well as by abnormal transfer of mature melanosomes to melanocyte dendrites and to neighboring cells. These disorders are represented by oculocutaneous albinism, Hermansky-Pudlak syndrome, Chediak-Higashi syndrome, Griscelli syndrome, Menkes syndrome and phenylketonuria, and are caused by different mutations of the following genes: TYR, P, TRP1, MATP, HPS, CHS, MYO5A, RAB27A, MLPH, ATP7A and PAH. Oculocutaneous albinism is caused by a deficiency of melanin pigment in the skin, hair, and eye and results from mutations in the TYR, P, TRP1 and MATP genes involved in the biosynthesis of melanin pigment. Mutations in the HPS, CHS, MYO5A, RAB27A and MLPH genes, which regulate the biogenesis, maturation and transfer of me-lanosomes to neighboring cells, are responsible for such disorders as Hermansky-Pudlak, Chediak-Higashi and Griscelli syndromes. In turn, mutations of the ATP7A and PAH genes, regulating intracellular copper concentration and activity of phenylalanine hydroxylase, lead to Menkes syndrome and phenylketonuria.</t>
  </si>
  <si>
    <t>Squamous cell lung cancer (SCC) and adenocarcinoma are the most common histological subtypes of non-small cell lung cancer (NSCLC), and have been traditionally managed in the clinic as a single entity. Increasing evidence, however, illustrates the biological diversity of these two histological subgroups of lung cancer, and supports the need to improve our understanding of the molecular basis beyond the different phenotypes if we aim to develop more specific and individualized targeted therapy. The purpose of this study was to identify microRNA (miRNA)-dependent transcriptional regulation differences between SCC and adenocarcinoma histological lung cancer subtypes. In this work, paired miRNA (667 miRNAs by TaqMan Low Density Arrays (TLDA)) and mRNA profiling (Whole Genome 44 K array G112A, Agilent) was performed in tumor samples of 44 NSCLC patients. Nine miRNAs and 56 mRNAs were found to be differentially expressed in SCC versus adenocarcinoma samples. Eleven of these 56 mRNA were predicted as targets of the miRNAs identified to be differently expressed in these two histological conditions. Of them, 6 miRNAs (miR-149, miR-205, miR-375, miR-378, miR-422a and miR-708) and 9 target genes (CEACAM6, CGN, CLDN3, ABCC3, MLPH, ACSL5, TMEM45B, MUC1) were validated by quantitative PCR in an independent cohort of 41 lung cancer patients. Furthermore, the inverse correlation between mRNAs and microRNAs expression was also validated. These results suggest miRNA-dependent transcriptional regulation differences play an important role in determining key hallmarks of NSCLC, and may provide new biomarkers for personalized treatment strategies.</t>
  </si>
  <si>
    <t>The small GTPase Rab27A is a crucial regulator of actin-based melanosome transport in melanocytes, and functionally defective Rab27A causes human Griscelli syndrome type 2, which is characterized by silvery hair. A GTPase-deficient, constitutively active Rab27A(Q78L) mutant has been shown to act as an inhibitor of melanosome transport and to induce perinuclear aggregation of melanosomes, but the molecular mechanism by which Rab27A(Q78L) inhibits melanosome transport remained to be determined. In this study, we attempted to identify the primary cause of the perinuclear melanosome aggregation induced by Rab27A(Q78L). The results showed that Rab27A(Q78L) is unable to localize on mature melanosomes and that its inhibitory activity on melanosome transport is completely dependent on its binding to the Rab27A effector Slac2-a/melanophilin. When we forcibly expressed Rab27A(Q78L) on mature melanosomes by using a novel melanosome-targeting tag that we developed in this study and named the MST tag, the MST-Rab27A(Q78L) fusion protein behaved in the same manner as wild-type Rab27A. It localized on mature melanosomes without inducing melanosome aggregation and restored normal peripheral melanosome distribution in Rab27A-deficient cells. These findings indicate that the GTPase activity of Rab27A is required for its melanosome localization but is not required for melanosome transport.</t>
  </si>
  <si>
    <t>In rabbit, the dilute locus is determined by a recessive mutated allele (d) that causes the dilution of both eumelanic and pheomelanic pigmentations. In mice, similar phenotypes are determined by mutations in the myosin VA, Rab27a and melanophilin (MLPH) genes. In this study, we investigated the rabbit MLPH gene and showed that a mutation in this gene appears responsible for the dilute coat colour in this species. Checkered Giant F1 families segregating for black and grey (diluted or blue) coat colour were first genotyped for a complex indel in intron 1 of the MLPH gene that was completely associated with the coat colour phenotype (theta = 0.00; LOD = 4.82). Then, we sequenced 6357 bp of the MLPH gene in 18 rabbits of different coat colours, including blue animals. A total of 165 polymorphisms were identified: 137 were in non-coding regions and 28 were in coding exons. One of them was a frameshift deletion in exon 5. Genotyping the half-sib families confirmed the complete cosegregation of this mutation with the blue coat colour. The mutation was analysed in 198 rabbits of 23 breeds. All Blue Vienna and all other blue/grey/ash rabbits in other breeds (Californian, Castor Rex, Checkered Giant, English Spot, Fairy Marburg and Fairy Pearly) were homozygous for this deletion. The identification of MLPH as the responsible gene for the dilute locus in rabbit provides a natural animal model for human Griscelli syndrome type 3 and a new mutant to study the role of this gene on pigmentation.</t>
  </si>
  <si>
    <t>Earlier we showed that liposome formulation of DL-melphalan lipophilic prodrug bearing tetrasaccharide Sialyl Lewis X (SiaLe(X)) caused prolonged therapeutic effect on mammary cancer in mice. Here, we compare antivascular effect of SiaLe(X)-liposomes loaded with diglyceride ester of melphalan (Mlph) against SiaLe(X)-free formulation in Lewis lung carcinoma model. METHODS: Liposomes of egg phosphatidylcholine/yeast phosphatidylinositol/1,2-dioleoyl glycerol (DOG) conjugate of Mlph/+/-SiaLe(X)-PEG8-15-DOG, 8:1:1:0.2 by mol, were prepared by standard extrusion. After two intravenous injections with Mlph or liposomes under either standard or delayed treatment protocols, vascular-disrupting effects of the preparations were evaluated basing on tumour section histomorphology, lectin perfusion assay and immunohistochemistry (anti-CD31 staining) data. Also, untreated mice were administered with fluorescently-labelled liposomes to assess their distribution in tumour sections with confocal laser scanning microscopy. RESULTS: Two injections of SiaLe(X)-liposomes reproducibly caused severe injuries of tumour vessels. SiaLe(X)-liposomes co-localized with CD31 marker on vascular endothelium while the non-targeted formulation extravasated into tumour. DISCUSSION: Cytotoxic SiaLe(X)-liposomes exhibit superior vascular-disrupting properties compared to non-targeted liposomes, yet the effect starts to transform into gain in tumour growth inhibition only under delayed treatment regimen. CONCLUSION: SiaLe(X)-ligand provides targeting of cytotoxic liposomes to tumour endothelium and subsequent antivascular effect.</t>
  </si>
  <si>
    <t>BACKGROUND: Currently, there is very limited knowledge about the genes involved in normal pigmentation variation in East Asian populations. We carried out a genome-wide scan of signatures of positive selection using the 1000 Genomes Phase I dataset, in order to identify pigmentation genes showing putative signatures of selective sweeps in East Asia. We applied a broad range of methods to detect signatures of selection including: 1) Tests designed to identify deviations of the Site Frequency Spectrum (SFS) from neutral expectations (Tajima's D, Fay and Wu's H and Fu and Li's D* and F*), 2) Tests focused on the identification of high-frequency haplotypes with extended linkage disequilibrium (iHS and Rsb) and 3) Tests based on genetic differentiation between populations (LSBL). Based on the results obtained from a genome wide analysis of 25 kb windows, we constructed an empirical distribution for each statistic across all windows, and identified pigmentation genes that are outliers in the distribution. RESULTS: Our tests identified twenty genes that are relevant for pigmentation biology. Of these, eight genes (ATRN, EDAR, KLHL7, MITF, OCA2, TH, TMEM33 and TRPM1,) were extreme outliers (top 0.1% of the empirical distribution) for at least one statistic, and twelve genes (ADAM17, BNC2, CTSD, DCT, EGFR, LYST, MC1R, MLPH, OPRM1, PDIA6, PMEL (SILV) and TYRP1) were in the top 1% of the empirical distribution for at least one statistic. Additionally, eight of these genes (BNC2, EGFR, LYST, MC1R, OCA2, OPRM1, PMEL (SILV) and TYRP1) have been associated with pigmentary traits in association studies. CONCLUSIONS: We identified a number of putative pigmentation genes showing extremely unusual patterns of genetic variation in East Asia. Most of these genes are outliers for different tests and/or different populations, and have already been described in previous scans for positive selection, providing strong support to the hypothesis that recent selective sweeps left a signature in these regions. However, it will be necessary to carry out association and functional studies to demonstrate the implication of these genes in normal pigmentation variation.</t>
  </si>
  <si>
    <t>The mutation causing the Silverblue color type (pp) is one of the most used recessive mutations within American mink (Neovison vison) fur farming, since it is involved in some of the popular color types such as Violet and Saphire which originate from a combination of recessive mutations. In the present study, the genomic and mRNA sequences of the melanophilin (MLPH) gene were studied in Violet, Silverblue and wild-type (wt) mink animals. Although breeding schemes and previous literature indicates that the Violet (aammpp) phenotype is a triple recessive color type involving the same locus as the Silverblue (pp) color type, our findings indicate different genotypes at the MLPH locus. Upon comparison at genomic level, we identified two deletions of the entire intron 7 and of the 5' end of intron 8 in the sequence of the Silverblue MLPH gene. When investigating the mRNA, the Silverblue animals completely lack exon 8, which encodes 65 residues, of which 47 define the Myosin Va (MYO5A) binding domain. This may cause the incorrect anchoring of the MLPH protein to MYO5A in Silverblue animals, resulting in an improper pigmentation as seen in diluted phenotypes. Additionally, in the MLPH mRNA of wt, Violet and Silverblue phenotypes, part of intron 8 is retained resulting in a truncated MLPH protein, which is 359 residues long in wt and Violet and 284 residues long in Silverblue. Subsequently, our findings point out that the missing actin-binding domain, in neither of the 3 analyzed phenotypes affects the transport of melanosomes or the consequent final pigmentation. Moreover, the loss of the major part of the MYO5A domain in the Silverblue MLPH protein seems to be the responsible for the dilute phenotype. Based on our genomic DNA data, genetic tests for selecting Silverblue and Violet carrier animals can be performed in American mink.</t>
  </si>
  <si>
    <t>Class V myosins (MyoV), the most studied unconventional myosins, recognize numerous cargos mainly via the motor's globular tail domain (GTD). Little is known regarding how MyoV-GTD recognizes such a diverse array of cargos specifically. Here, we solved the crystal structures of MyoVa-GTD in its apo-form and in complex with two distinct cargos, melanophilin and Rab interacting lysosomal protein-like 2. The apo-MyoVa-GTD structure indicates that most mutations found in patients with Griscelli syndrome, microvillus inclusion disease, or cancers or in "dilute" rodents likely impair the folding of GTD. The MyoVa-GTD/cargo complex structure reveals two distinct cargo-binding surfaces, one primarily via charge-charge interaction and the other mainly via hydrophobic interactions. Structural and biochemical analysis reveal the specific cargo-binding specificities of various isoforms of mammalian MyoV as well as very different cargo recognition mechanisms of MyoV between yeast and higher eukaryotes. The MyoVa-GTD structures resolved here provide a framework for future functional studies of vertebrate class V myosins.</t>
  </si>
  <si>
    <t>Mediator release from mast cells is a critical step in allergic and inflammatory disease. However, the processes regulating the latter stages of granule release are yet to be fully understood. Rab27 small GTPases regulate release of secretory lysosomes in a variety of cells, including mast cell granules. In the present study, using murine bone marrow-derived mast cells (BMMC) from Rab27-deficient mutant mice, we found that, in contrast to Rab27b, Rab27a primarily plays an inhibitory role in regulating degranulation. Immunofluorescence analysis revealed that resting Rab27a-deficient (ashen) BMMCs display abnormal cortical F-actin distribution. Actin disassembly prior to IgE cross-linking increased wild-type BMMC secretion to ashen levels, suggesting that changes in the integrity of cortical F-actin underlie the ashen phenotype. Comparison of the secretory impairment of Rab27b knockout and Rab27a/b double knockout BMMCs highlighted a secondary positive role for Rab27a in enhancing degranulation. Rab27 is known to interact with actin via its effectors melanophilin (Mlph) and myosin Va (MyoVa) in other cell types. To better understand the differing roles of Rab27 proteins, we analysed the secretory phenotype of BMMCs derived from mice lacking Rab27 effector proteins. These experiments revealed that the phenotype of BMMCs deficient in Mlph (leaden) and BMMCs deficient in MyoVa (dilute) resembles the hyper-secretion of ashen BMMCs, while Munc13-4-deficient (jinx) BMMCs phenocopy the Rab27b knockout and double Rab27a/b knockout secretory impairment. We conclude that Rab27a and Rab27b regulate distinct steps in the BMMC degranulation pathway, with Rab27a/Mlph/MyoVa regulating cortical actin stability upstream of Rab27a/b/Munc13-4-dependent granule exocytosis.</t>
  </si>
  <si>
    <t>Myosin Va (myoVa) is a molecular motor that processively transports cargo along actin tracks. One well studied cargo in vivo is the melanosome, a pigment organelle that is moved first by kinesin on microtubules and then handed off to myoVa for transport in the actin-rich dendritic periphery of melanocytes. Melanophilin (Mlph) is the adapter protein that links Rab27a-melanosomes to myoVa. Using total internal reflection fluorescence microscopy and quantum dot-labeled full-length myoVa, we show at the single-molecule level that Mlph increases the number of processively moving myoVa motors by 17-fold. Surprisingly, myoVa-Mlph moves ~4-fold slower than myoVa alone and with twice the run length. These two changes greatly increase the time spent on actin, a property likely to enhance the transfer of melanosomes to the adjacent keratinocyte. In contrast to the variable stepping pattern of full-length myoVa, the myoVa-Mlph complex shows a normal gating pattern between the heads typical of a fully active motor and consistent with a cargo-dependent activation mechanism. The Mlph-dependent changes in myoVa depend on a positively charged cluster of amino acids in the actin binding domain of Mlph, suggesting that Mlph acts as a "tether" that links the motor to the track. Our results provide a molecular explanation for the uncharacteristically slow speed of melanosome movement by myoVa in vivo. More generally, these data show that proteins that link motors to cargo can modify motor properties to enhance their biological role.</t>
  </si>
  <si>
    <t>Specific recognition of the cargo that molecular motors transport or tether to cytoskeleton tracks allows them to perform precise cellular functions at particular times and positions in cells. However, very little is known about how evolution has favored conservation of functions for some isoforms, while also allowing for the generation of new recognition sites and specialized cellular functions. Here we present several crystal structures of the myosin Va or the myosin Vb globular tail domain (GTD) that gives insights into how the motor is linked to the recycling membrane compartments via Rab11 or to the melanosome membrane via recognition of the melanophilin adaptor that binds to Rab27a. The structures illustrate how the Rab11-binding site has been conserved during evolution and how divergence at another site of the GTD allows more specific interactions such as the specific recognition of melanophilin by the myosin Va isoform. With atomic structural insights, these structures also show how either the partner or the GTD structural plasticity upon association is critical for selective recruitment of the motor.</t>
  </si>
  <si>
    <t>Coat color dilution turns black coat color to blue and red color to cream and is a characteristic in many mammalian species. Matings among Netherland Dwarf, Loh, and Lionhead Dwarf rabbits over two generations gave evidence for a monogenic autosomal recessive inheritance of coat colour dilution. Histological analyses showed non-uniformly distributed, large, agglomerating melanin granules in the hair bulbs of coat color diluted rabbits. We sequenced the cDNA of MLPH in two dilute and one black rabbit for polymorphism detection. In both color diluted rabbits, skipping of exons 3 and 4 was present resulting in altered amino acids at p.QGL[37-39]QWA and a premature stop codon at p.K40*. Sequencing of genomic DNA revealed a c.111-5C&gt;A splice acceptor mutation within the polypyrimidine tract of intron 2 within MLPH. This mutation presumably causes skipping of exons 3 and 4. In 14/15 dilute rabbits, the c.111-5C&gt;A mutation was homozygous and in a further dilute rabbit, heterozygous and in combination with a homozygous frame shift mutation within exon 6 (c.585delG). In conclusion, our results demonstrated a colour dilution associated MLPH splice variant causing a strongly truncated protein (p.Q37QfsX4). An involvement of further MLPH-associated mutations needs further investigations.</t>
  </si>
  <si>
    <t>We investigated the inhibitory effects of hesperidin on melanogenesis. To find melanosome transport inhibitor from natural products, we collected the structural information of natural products from Korea Food and Drug Administration (KFDA) and performed pharmacophore-based in silico screening for Rab27A and melanophilin (MLPH). Hesperidin did not inhibit melanin production in B16F10 murine melanoma cells stimulated with alpha-melanocyte stimulating hormone (alpha-MSH), and also did not affect the catalytic activity of tyrosinase. But, hesperidin inhibited melanosome transport in melanocyte and showed skin lightening effect in pigmented reconstructed epidermis model. Therefore, we suggest that hesperidin is a useful inhibitor of melanosome transport and it might be applied to whitening agent.</t>
  </si>
  <si>
    <t>The RAB27A/Melanophilin/Myosin-5a tripartite protein complex is required for capturing mature melanosomes in the peripheral actin network of melanocytes for subsequent transfer to keratinocytes. Mutations in any one member of this tripartite complex cause three forms of Griscelli syndrome (GS), each with distinct clinical features but with a similar cellular phenotype. To date, only one case of GS type III (GSIII), caused by mutations in the Melanophilin (MLPH) gene, has been reported. Here, we report seven new cases of GSIII in three distinct Arab pedigrees. All affected individuals carried a homozygous missense mutation (c.102C&gt;T; p.R35W), located in the conserved Slp homology domain of MLPH, and had hypomelanosis of the skin and hair. We report the first cellular studies on GSIII melanocytes, which demonstrated that MLPH(R35W) causes perinuclear aggregation of melanosomes in melanocytes, typical for GS. Additionally, co-immunoprecipitation assays showed that MLPH(R35W) lost its interaction with RAB27A, indicating pathogenicity of the R35W mutation.</t>
  </si>
  <si>
    <t>BACKGROUND: The lavender phenotype in quail is a dilution of both eumelanin and phaeomelanin in feathers that produces a blue-grey colour on a wild-type feather pattern background. It has been previously demonstrated by intergeneric hybridization that the lavender mutation in quail is homologous to the same phenotype in chicken, which is caused by a single base-pair change in exon 1 of MLPH. RESULTS: In this study, we have shown that a mutation of MLPH is also associated with feather colour dilution in quail, but that the mutational event is extremely different. In this species, the lavender phenotype is associated with a non-lethal complex mutation involving three consecutive overlapping chromosomal changes (two inversions and one deletion) that have consequences on the genomic organization of four genes (MLPH and the neighbouring PRLH, RAB17 and LRRFIP1). The deletion of PRLH has no effect on the level of circulating prolactin. Lavender birds have lighter body weight, lower body temperature and increased feed consumption and residual feed intake than wild-type plumage quail, indicating that this complex mutation is affecting the metabolism and the regulation of homeothermy. CONCLUSIONS: An extensive overlapping chromosome rearrangement was associated with a non-pathological Mendelian trait and minor, non deleterious effects in the lavender Japanese quail which is a natural knockout for PRLH.</t>
  </si>
  <si>
    <t>Growing evidence indicates that Rab GTPases, key regulators of intracellular transport in eukaryotic cells, play an important role in cancer. We analysed the deregulation at the transcriptional level of the genes encoding Rab proteins and Rab-interacting proteins in bladder cancer pathogenesis, distinguishing between the two main progression pathways so far identified in bladder cancer: the Ta pathway characterized by a high frequency of FGFR3 mutation and the carcinoma in situ pathway where no or infrequent FGFR3 mutations have been identified. A systematic literature search identified 61 genes encoding Rab proteins and 223 genes encoding Rab-interacting proteins. Transcriptomic data were obtained for normal urothelium samples and for two independent bladder cancer data sets corresponding to 152 and 75 tumors. Gene deregulation was analysed with the SAM (significant analysis of microarray) test or the binomial test. Overall, 30 genes were down-regulated, and 13 were up-regulated in the tumor samples. Five of these deregulated genes (LEPRE1, MICAL2, RAB23, STXBP1, SYTL1) were specifically deregulated in FGFR3-non-mutated muscle-invasive tumors. No gene encoding a Rab or Rab-interacting protein was found to be specifically deregulated in FGFR3-mutated tumors. Cluster analysis showed that the RAB27 gene cluster (comprising the genes encoding RAB27 and its interacting partners) was deregulated and that this deregulation was associated with both pathways of bladder cancer pathogenesis. Finally, we found that the expression of KIF20A and ZWINT was associated with that of proliferation markers and that the expression of MLPH, MYO5B, RAB11A, RAB11FIP1, RAB20 and SYTL2 was associated with that of urothelial cell differentiation markers. This systematic analysis of Rab and Rab effector gene deregulation in bladder cancer, taking relevant tumor subgroups into account, provides insight into the possible roles of Rab proteins and their effectors in bladder cancer pathogenesis. This approach is applicable to other group of genes and types of cancer.</t>
  </si>
  <si>
    <t>Griscelli syndrome (GS) is a rare autosomal recessive disorder characterized by partial albinism. Three different types are caused by defects in three different genes. Patients with GS type 1 have primary central nervous system dysfunction, type 2 patients commonly develop hemophagocytic lymphohistiocytosis, and type 3 patients have only partial albinism. While hematopoietic stem cell transplantation is life saving in type 2, no specific therapy is required for types 1 and 3. Patients with GS types 1 and 3 are very rare. To date, only 2 patients with type 3 and about 20 GS type 1 patients, including the patients described as Elejalde syndrome, have been reported. The neurological deficits in Elejalde syndrome were reported as severe neurodevelopmental delay, seizures, hypotonia, and ophthalmological problems including nystagmus, diplopia, and retinal problems. However, none of these patients' clinical progresses were reported. We described here our two new type 1 and two type 3 patients along with the progresses of our previously diagnosed patients with GS types 1 and 3. Our previous patient with GS type I is alive at age 21 without any other problems except severe mental and motor retardation, patients with type 3 are healthy at ages 21 and 24 years having only pigmentary dilution; silvery gray hair, eye brows, and eyelashes. Since prognosis, treatment options, and genetic counseling markedly differ among different types, molecular characterization has utmost importance in GS.</t>
  </si>
  <si>
    <t>A panel of in vitro tests intended for evaluation of the nano-sized drug delivery systems' compliance with human blood was applied to liposomal formulations of anticancer lipophilic prodrugs incorporated into the lipid bilayer. Liposomes on the basis of natural phosphatidylcholine (PC) and phosphatidylinositol (PI), 8:1 (mol) were loaded with 10 mol% of either methotrexate or melphalan 1,2-dioleoylglyceride esters (MTX-DOG and Mlph-DOG respectively) and either decorated with 2 mol% of sialyl Lewis X/A (SiaLe(X/A)) tetrasaccharide ligand or not. Hemolysis rate, red blood cells and platelets integrity and size distribution, complement (C) activation, and coagulation cascade functioning were analyzed upon the material incubation with whole blood. Both formulations were negatively charged with the zeta potential value being higher in the case of MTX-DOG liposomes, which also were larger than Mlph-DOG liposomes and more prone to aggregation. Accordingly, in hemocompatibility tests Mlph-DOG liposomes did not provoke any undesirable effects, while MTX-DOG liposomes induced significant C activation and abnormal coagulation times in a concentration-dependent manner. Reactivity of the liposome surface was not affected by the presence of SiaLe(X/A) or PI. Decrease in liposome loading with MTX-DOG from 10 to 2.5% resulted in lower surface charge density, smaller liposome size and considerably reduced impact on C activation and coagulation cascades.</t>
  </si>
  <si>
    <t>Weimaraner dogs are defined by light brown coat colour termed grey including several shadings ranging from silver and deer to mouse grey. In contrast, the so-called blue Weimaraners (BW) with lightened black-pigmented coat have been proposed to represent spontaneous revertants in the Weimaraner breed. In order to investigate the genetic determinants of the characteristic grey coat colour versus those of BW, known variation in coat colour genes including TYRP1 and MLPH were analysed in a number of grey and blue dogs. Variations at the B locus cause grey coat colour in Weimaraners via two non-functional TYRP1 copies (bb) including the b(s), b(d) and b(c) alleles. In all BW, at least one functional TYRP1 allele (Bb or BB genotype) was identified. Defined microsatellite alleles in TYRP1 intron 4 are linked to this functional B allele in BW. These alleles were also detected in various other dog breeds, but not in grey Weimaraners. The combination of a dominant trait for blue versus grey together with a specific TYRP1 haplotype in BW suggests that blue coat colour is not the result of spontaneous (back-) mutation in grey Weimaraners. This inference is even emphasized by the presence of a unique Y-chomosomal haplotype in a male offspring of the supposed ancestor of the BW population which - according to pedigree information - carries a copy of the original Y chromosome. Thus, molecular genetic analyses of coat colours combined with Y-chromosomal haplotypes allow tracing the origin of atypical dogs in respective canine populations.</t>
  </si>
  <si>
    <t>Feline breeding colonies face genetic constraints involving founder effects. A Siamese-founded colony used to study primary congenital glaucoma displayed coat colors additional to the Siamese coat. Genes affecting pigment can exhibit pleiotropy on ocular development and function. To remove potentially confounding phenotypes from our colony, we documented the source and frequency of the Siamese allele at the gene for tyrosinase (TYR), the dilution allele at melanophilin (MLPH), and the brown allele at tyrosinase-related protein 1 (TYRP1). We used PCR-RFLP diagnostics to genotype cats in our colony for the published alleles. A commercially acquired phenotypically normal tom was the source of the dilute allele. A founding Siamese queen was the source of the brown allele. Founders also were blood-typed and screened for disease-associated alleles segregating in Siamese cats at 3 loci (ASB, GLB1, and CEP290). Siamese founders were normal at all loci except ASB, at which both animals carried the hypomorpic allele. Current stock is being managed to limit production of glaucomatous cats with brown, dilute, or Siamese phenotypes or homozygosity for the ASB hypomorphic allele. Genotyping will aid in the elimination of these alleles. The clinical effect of these phenotypes and alleles on the glaucoma phenotype is uncertain, but their elimination will remove potentially confounding effects. In conclusion, when founding a colony, stock should be selected or screened to limit potentially confounding phenotypes. When studying the immune, nervous, and visual systems, screening stock for alleles known to be associated with coat color may be warranted.</t>
  </si>
  <si>
    <t>Organelle motility is an essential cellular function that is regulated by molecular motors, and their adaptors and activators. Here we established a new method that allows more direct investigation of the function of these peripheral membrane proteins in organelle motility than is possible by analysis of the organelle movement alone. This method uses multi-channel time-lapse microscopy to record the movement of organelles and associated fluorescent proteins, and automatic organelle tracking, to compare organelle movement parameters with the association of membrane proteins. This approach allowed large-scale, unbiased analysis of the contribution of organelle-associated proteins and cytoskeleton tracks in motility. Using this strategy, we addressed the role of membrane recruitment of Rab GTPases and effectors in organelle dynamics, using the melanosome as a model. We found that Rab27a and Rab32/38 were mainly recruited to sub-populations of slow-moving/static and fast-moving melanosomes, respectively. The correlation of Rab27a recruitment with slow movement/docking was dependent on the effector melanophilin. Meanwhile, using cytoskeleton-disrupting drugs, we observed that this speed:Rab content relationship corresponded to a decreased frequency of microtubule (MT)-based transport and an increased frequency of actin-dependent slow movement/docking. Overall, our data indicate the ability of Rab27a and effector recruitment to switch melanosomes from MT- to actin-based tethering and suggest that a network of Rab signalling may integrate melanosome biogenesis and transport.</t>
  </si>
  <si>
    <t>Advances in live-cell microscopy have revealed the extraordinarily dynamic nature of intracellular organelles. Moreover, movement appears to be critical in establishing and maintaining intracellular organization and organellar and cellular function. Motility is regulated by the activity of organelle-associated motor proteins, kinesins, dyneins and myosins, which move cargo along polar MT (microtubule) and actin tracks. However, in most instances, the motors that move specific organelles remain mysterious. Over recent years, pigment granules, or melanosomes, within pigment cells have provided an excellent model for understanding the molecular mechanisms by which motor proteins associate with and move intracellular organelles. In the present paper, we discuss recent discoveries that shed light on the mechanisms of melanosome transport and highlight future prospects for the use of pigment cells in unravelling general molecular mechanisms of intracellular transport.</t>
  </si>
  <si>
    <t>SUMMARY: A preterm neonate, born to consanguineous parents, presented with respiratory distress, intracerebral hemorrhage, and a silvery-gray sheen of the hair and eyelashes. Griscelli syndrome (GS) type 3 was diagnosed after the detection of a novel homozygous mutation of the melanophilin gene. Thus, only the hypopigmentation, but not the patient's other clinical features, were attributable to this form of GS. Differential diagnosis of the various forms of GS must be performed as early as possible as GS2 is associated with a life threatening but curable immune disorder.</t>
  </si>
  <si>
    <t>Griscelli syndrome (GS), a rare autosomal recessive disorder characterized by partial albinism and immunological impairment and/or severe neurological impairment, results from mutations in the MYO5A (GS1), RAB27A (GS2), or MLPH (GS3) genes. We identified a Hispanic patient born of a consanguineous union who presented with immunodeficiency, partial albinism, hepatic dysfunction, hemophagocytosis, neurological impairment, nystagmus, and silvery hair indicative of Griscelli Syndrome Type 2 (GS2). We screened for point mutations, but only exons 2-6 of the patient's DNA could be PCR-amplified. Whole genome analysis using the Illumina 1M-Duo DNA Analysis BeadChip identified a homozygous deletion in the patient's DNA. The exact breakpoints of the 47.5-kb deletion were identified as chr15q15-q21.1: g.53332432_53379990del (NCBI Build 37.1); the patient lacks the promoter and 5'UTR regions of RAB27A, thus confirming the diagnosis of GS2.</t>
  </si>
  <si>
    <t>BACKGROUND: Microarrays strategies, which allow for the characterization of thousands of alternative splice forms in a single test, can be applied to identify differential alternative splicing events. In this study, a novel splice array approach was developed, including the design of a high-density oligonucleotide array, a labeling procedure, and an algorithm to identify splice events. RESULTS: The array consisted of exon probes and thermodynamically balanced junction probes. Suboptimal probes were tagged and considered in the final analysis. An unbiased labeling protocol was developed using random primers. The algorithm used to distinguish changes in expression from changes in splicing was calibrated using internal non-spliced control sequences. The performance of this splice array was validated with artificial constructs for CDC6, VEGF, and PCBP4 isoforms. The platform was then applied to the analysis of differential splice forms in lung cancer samples compared to matched normal lung tissue. Overexpression of splice isoforms was identified for genes encoding CEACAM1, FHL-1, MLPH, and SUSD2. None of these splicing isoforms had been previously associated with lung cancer. CONCLUSIONS: This methodology enables the detection of alternative splicing events in complex biological samples, providing a powerful tool to identify novel diagnostic and prognostic biomarkers for cancer and other pathologies.</t>
  </si>
  <si>
    <t>Human Griscelli syndrome type 2 (GS-2) is characterized by partial albinism and a severe immunologic disorder as a result of RAB27A mutations. In melanocytes, Rab27A forms a tripartite complex with a specific effector Slac2-a/melanophilin and myosin Va, and the complex regulates melanosome transport. Here, we report a novel homozygous missense mutation of Rab27A, i.e. K22R, in a Persian GS-2 patient and the results of analysis of the impact of the K22R mutation and the previously reported I44T mutation on protein function. Both mutations completely abolish Slac2-a/melanophilin binding activity but they affect the biochemical properties of Rab27A differently. The Rab27A(K22R) mutant lacks the GTP binding ability and exhibits cytosolic localization in melanocytes. By contrast, neither intrinsic GTPase activity nor melanosomal localization of Rab27A is affected by the I44T mutation, but the Rab27A(I44T) mutant is unable to recruit Slac2-a/melanophilin. Interestingly, the two mutations differently affect binding to other Rab27A effectors, Slp2-a, Slp4-a/granuphilin-a, and Munc13-4. The Rab27A(K22R) mutant normally binds Munc13-4, but not Slp2-a or Slp4-a, whereas the Rab27A(I44T) mutant shows reduced binding activity to Slp2-a and Munc13-4 but normally binds Slp4-a.</t>
  </si>
  <si>
    <t>A significant group of patient with estrogen receptor (ER) alpha positive breast tumors fails to appreciably respond to endocrine therapy. An increased understanding of the molecular basis of estrogen-mediated signal transduction and resultant gene expression may lead to novel strategies for treating breast cancer. In this study, we sought to identify the dysregulated genes in breast tumors related to ERalpha status. Microarray analyses of 31 tumor samples showed 108 genes differentially expressed in ERalpha (+) and ERalpha (-) primary breast tumors. Further analyses of gene lists indicated that a significant number of dysregulated genes were involved in mRNA transcription and cellular differentiation. The majority of these genes were found to have promoter-binding sites for E74-like factor 5 (ELF5; 54.6% genes), E2F transcription factor 1 (E2F1; 22.2% genes), and nuclear transcription factor Y alpha (NFYA; 32.4% genes). Six candidate genes (NTN4, SLC7A8, MLPH, ENPP1, LAMB2, and PLAT) with differential expression were selected for further validation studies using RT-qPCR (76 clinical specimen) and immunohistochemistry (48 clinical specimen). Our studies indicate significant over-expression of all the six genes in ERalpha (+) breast tumors as compared to ERalpha (-) breast tumors. In vitro studies using T-47D breast cancer cell line confirmed the estrogen dependant expression of four of the above six genes (SLC7A8, ENPP1, LAMB2, and PLAT). Collectively, our study provides further insights into the molecular basis of estrogen-dependent breast cancer and identifies "candidate biomarkers" that could be useful for predicting endocrine responsiveness.</t>
  </si>
  <si>
    <t>Herein, we report the variability among 57 porcine homologs of murine coat colour-related genes. We identified single nucleotide polymorphisms (SNPs) and insertions/deletions (InDels) within 44 expressed gene sequences by aligning eight pig complementary DNA (cDNA) samples. The sequence alignment revealed a total of 485 SNPs and 15 InDels. The polymorphisms were then validated by performing matrix-assisted laser desorption/ionization time-of-flight mass spectrometry (MALDI-TOF MS) with reference DNA samples obtained from 384 porcine individuals. Of the 384 individuals, three parents of the experimental F(2) family were included to detect polymorphisms between them for linkage mapping. We also genotyped previously reported polymorphisms of 12 genes, and one SNP each in three genes that were detected by performing a BLAST search of the Trace database. A total of 211 SNPs and three InDels were successfully genotyped from our porcine DNA panel. We detected SNPs in 33 of the 44 genes among the parents of an experimental F(2) family and then constructed a linkage map of the 33 genes for this family. The linkage assignment of each gene to the porcine chromosomes was consistent with the location of the BAC clone in the porcine genome and the corresponding gene sequence. We confirmed complete substitutions of EDNRB and MLPH in the Jinhua and Clawn miniature breeds, respectively. Furthermore, we identified polymorphic alleles exclusive to each pig group: 13 for Jinhua, two for Duroc, three for Meishan, four for the Japanese wild boar, one for the Clawn miniature pig and four for the Potbelly pig.</t>
  </si>
  <si>
    <t>Myrip is a Rab27a and MyosinVIIa (MyoVIIa) linking protein that may regulate melanosome transport in the retinal pigment epithelium (RPE). Myrip also binds MyosinVa (MyoVa) in vitro however it is unclear whether this interaction is of sufficient affinity to be physiologically relevant. Here, we addressed the questions of whether Myrip interacts with MyoVa in cells and the molecular basis of cellular activation of MyoVa and MyoVIIa by Myrip. To answer these questions we used melanosome transport in skin melanocytes and RPE cells as read-outs of MyoVa and MyoVIIa activity. We found that Myrip recruits and activates MyoVa on skin melanosomes with similar efficiency to the established MyoVa activator Melanophilin (Mlph). Mutagenesis showed that a Myrip-Mlph conserved amphipathic helix (MMAH) is essential for MyoVa interaction while other Myrip regions, including the MyoVa exon F binding domain equivalent, play non-essential roles in this interaction. This suggests that, in contrast to Mlph, Myrip interacts with MyoVa lacking melanocyte-specific exon F. Parallel studies of RPE melanosome transport reveal that Myrip-specific inserts, but not the MMAH, are essential for MyoVIIa activation. We conclude that Myrip is a versatile Rab27a-associated myosin-activating protein that mediates cellular activation of MyoVa and MyoVIIa via non-overlapping domains.</t>
  </si>
  <si>
    <t>The melanophilin (MLPH) gene has been characterized as the candidate gene for dilute coat color in some species, but little is known about it in the goat. In this study, part of the genomic DNA sequence (19,289 bp) containing the whole coding region of the MLPH gene from goat, as well as from sheep, was determined. We found 16 exons and 15 introns; the coding region was 1767 bp distributed in 15 exons (2-16). In sheep, the length of part of the genomic DNA sequence was 16,988 bp, with 16 exons and 15 introns, and the coding region was 1833 bp, distributed in 15 exons (2-16). Dozens of SNPs as well as some noticeable motifs in the goat MLPH gene were found during the process of sequencing and polymorphism screening. Based on the SSR Tool, three simple sequence repeat motifs were detected in the goat and sheep DNA sequences. Compared with cattle, we found insertions of 4 amino acids in goats and 26 amino acids in sheep.</t>
  </si>
  <si>
    <t>Griscelli syndrome (GS) is a rare autosomal recessive disorder caused by mutations in either the myosin VA (GS1), RAB27A (GS2) or melanophilin (GS3) genes. The three GS subtypes are commonly characterized by pigment dilution of the skin and hair, due to defects involving melanosome transport in melanocytes. Here, we review how detailed studies concerning GS have contributed to a better understanding of the molecular mechanisms involved in vesicle transport and membrane trafficking processes. Additionally, we demonstrate that the identification and biological analysis of novel disease-causing mutations highlighted the functional importance of the RAB27A-MLPH-MYO5A tripartite complex in intracellular melanosome transport. As the small GTPase Rab27a is able to interact with multiple effectors, including Slp2-a and Myrip, we report on their presumed role in melanosome transport. Furthermore, we summarize data suggesting that RAB27B and RAB27A are functionally redundant and hereby provide further insight into the pathogenesis of GS2. Finally, we discuss how the gathered knowledge about the RAB27A-MLPH-MYO5A tripartite complex can be translated into a possible therapeutic application to reduce (hyper)pigmentation of the skin.</t>
  </si>
  <si>
    <t>Meningiomas, one of the largest subgroup of intracranial tumours are generally benign, but can progress to malignancy. They are classified into the three World Health Organization grades: benign, atypical and anaplastic meningiomas. Various histopathological features have been associated with aggressiveness or recurrence. Several genes have been suggested as prognostic factors, but molecular signatures have not permitted the classification of the tumours into the three grades. We have performed a microarray transcriptomic study on 17 meningiomas of different malignancy using CodeLink Uniset Human Whole Genome Bioarrays to try to distinguish the different grades and histopathological subtypes. Unsupervised hierarchical clustering classified the meningiomas into groups A, B and C, which corresponded to the three grades except for 3 benign meningiomas with higher proliferation indexes and/or recurrence, included in the atypical group. Several genes involved in cell adhesion (CD44, LOX), cell division (CKS2, BIRC5 and UBE2C), cell differentiation (Notch1) or signal transduction (ARHGAP28) were upregulated, whereas tumour suppressor genes (LR1B, DRR1, PLZF, GPX3, SYNPO, TIMP3 and HOPS) and genes involved in cell adhesion (PROS1), proliferation (SERPINF1 and PDGFD) and differentiation (AOX1) were downregulated in groups B and C compared to group A. In the benign tumours, we identified genes with signatures specific for fibroblastic meningiomas (FBLN1, Tenascin C and MMP2 encoding extracellular matrix proteins) and for meningothelial meningiomas (MLPH, DEFB1 and FAT3), suggesting different mechanisms involved in the tumorigenesis of these subtypes. This microarray-based expression profiling study revealed candidate genes and pathways that may contribute to a better understanding of the recurrence of a benign meningioma. Our results might make it possible to determine which benign meningiomas might recur despite complete resection, and will provide helpful information for neurosurgeons in the follow-up of the patients.</t>
  </si>
  <si>
    <t>The distinct electrical properties of axonal and dendritic membranes are largely a result of specific transport of vesicle-bound membrane proteins to each compartment. How this specificity arises is unclear because kinesin motors that transport vesicles cannot autonomously distinguish dendritically projecting microtubules from those projecting axonally. We hypothesized that interaction with a second motor might enable vesicles containing dendritic proteins to preferentially associate with dendritically projecting microtubules and avoid those that project to the axon. Here we show that in rat cortical neurons, localization of several distinct transmembrane proteins to dendrites is dependent on specific myosin motors and an intact actin network. Moreover, fusion with a myosin-binding domain from Melanophilin targeted Channelrhodopsin-2 specifically to the somatodendritic compartment of neurons in mice in vivo. Together, our results suggest that dendritic transmembrane proteins direct the vesicles in which they are transported to avoid the axonal compartment through interaction with myosin motors.</t>
  </si>
  <si>
    <t>The absorbance of melanin content from dorsal feathers was compared between wild-type Japanese quail and nine other quail plumage colours determined by single mutations in one of seven genes: extended brown (MC1R), yellow (ASIP), silver (MITF), lavender (MLPH), roux (TYRP1), imperfect albinism (SLC45A2) and rusty. As compared with wild-type quail, all mutations but extended brown decreased total melanins. The largest decrease was observed in quail with one of the dilution mutations at TYRP1, MLPH or SLCA45A2. No difference in eumelanins was found between the 10 plumage colours. Despite visible colour differences, homozygous and heterozygous mutants at MITF, or the two imperfect albino (white) and cinnamon (pale yellow) alleles at SLC45A2, could not be differentiated on the basis of melanins. In contrast, the two white phenotypes caused by mutations at MITF and SLC45A2, or the two reddish plumage colours caused by the roux and rusty non-allelic mutations had different total melanin contents. The results showed that rusty was not likely to be a dilution mutation.</t>
  </si>
  <si>
    <t>Griscelli syndrome (GS) is a rare autosomal recessive disorder caused by mutation in the MYO5A (GS1, Elejalde), RAB27A (GS2) or MLPH (GS3) genes. Typical features of all three subtypes of this disease include pigmentary dilution of the hair and skin and silvery-gray hair. Whereas the GS3 phenotype is restricted to the pigmentation dysfunction, GS1 patients also show primary neurological impairment and GS2 patients have severe immunological deficiencies that lead to recurrent infections and hemophagocytic syndrome. We report here the diagnosis of GS2 in 3-year-old twin siblings, with silvery-gray hair, immunodeficiency, hepatosplenomegaly and secondary severe neurological symptoms that culminated in multiple organ failure and death. Light microscopy examination of the hair showed large, irregular clumps of pigments characteristic of GS. A homozygous nonsense mutation, C-T transition (c.550C&gt;T), in the coding region of the RAB27A gene, which leads to a premature stop codon and prediction of a truncated protein (R184X), was found. In patient mononuclear cells, RAB27A mRNA levels were the same as in cells from the parents, but no protein was detected. In addition to the case report, we also present an updated summary on the exon/intron organization of the human RAB27A gene, a literature review of GS2 cases, and a complete list of the human mutations currently reported in this gene. Finally, we propose a flow chart to guide the early diagnosis of the GS subtypes and Chediak-Higashi syndrome.</t>
  </si>
  <si>
    <t>Rab27A is required for actin-based melanosome transport in mammalian skin melanocytes through its interaction with a specific effector, Slac2-a/melanophilin. Mutations that disrupt the Rab27A/Slac2-a interaction cause human Griscelli syndrome. The other Rab27 isoform, Rab27B, also binds all of the known effectors of Rab27A. In this study, we determined the crystal structure of the constitutively active form of Rab27B complexed with GTP and the effector domain of Slac2-a. The Rab27B/Slac2-a complex exhibits several intermolecular hydrogen bonds that were not observed in the previously reported Rab3A/rabphilin complex. A Rab27A mutation that disrupts one of the specific hydrogen bonds with Slac2-a resulted in the dramatic reduction of Slac2-a binding activity. Furthermore, we generated a Rab3A mutant that acquires Slac2-a binding ability by transplanting four Rab27-specific residues into Rab3A. These findings provide the structural basis for the exclusive association of Slac2-a with the Rab27 subfamily, whereas rabphilin binds several subfamilies, including Rab3 and Rab27.</t>
  </si>
  <si>
    <t>Rab GTPases regulate discrete steps in vesicular transport pathways. Rabs require activation by specific guanine nucleotide exchange factors (GEFs) that stimulate the exchange of GDP for GTP. Rab27a controls motility and regulated exocytosis of secretory granules and related organelles. In melanocytes, Rab27a regulates peripheral transport of mature melanosomes by recruiting melanophilin and myosin Va. Here, we studied the activation of Rab27a in melanocytes. We identify Rab3GEP, previously isolated as a GEF for Rab3a, as the non-redundant Rab27a GEF. Similar to Rab27a-deficient ashen melanocytes, Rab3GEP-depleted cells show both clustering of melanosomes in the perinuclear area and loss of the Rab27a effector Mlph. Consistent with a role as an activator, levels of Rab27a-GTP are decreased in cells lacking Rab3GEP. Recombinant Rab3GEP exhibits guanine nucleotide exchange activity against Rab27a and Rab27b in vitro, in addition to its previously documented activity against Rab3. Our results indicate promiscuity in Rab GEF action and suggest that members of related but functionally distinct Rab subfamilies can be controlled by common activators.</t>
  </si>
  <si>
    <t>The movement of melanosomes, dense melanin-containing organelles, within human melanocytes is actin-dependent and mediated through the formation of a Rab27a-Slac2-a-myosin Va (MyoVa) protein complex. We previously showed that only the melanocyte-specific exon F isoforms of MyoVa are involved in melanosome transport to the dendrite extremities. Here, we investigate siRNA to downregulate the exon F-containing isoforms of MyoVa in primary human melanocytes. Efficient and specific knockdown of the MyoVa exon F isofoms were shown at both mRNA and protein levels. Further, a stable shRNA against the MyoVa exon F isoforms was prepared by using a lentiviral system to improve and confirm the silencing effect in hard-to-transfect melanocyte cells. Immunofluorescence microscopy shows that knockdown of the exon F isoforms results in blockade of intramelanocytic melanosome transport due to the inability to form the Rab27a-Slac2-a-MyoVa tripartite complex. Interestingly, the observed phenotypic effect (that is, perinuclear accumulation of melanosomes) is the same as that seen in melanocytes from patients with human Griscelli syndrome causing abnormal pigmentation. We conclude that our siRNA-based strategy provides a previously unreported tool to block the intracellular melanosome movement in primary human melanocytes and may become an innovative drug to treat hyperpigmentation.</t>
  </si>
  <si>
    <t>The autosomal recessive Griscelli syndrome type II (GSII) is caused by mutations in the RAB27A gene. Typical clinical features include immunological impairment, silver-gray scalp hair, eyelashes and eyebrows and hypomelanosis of the skin. Rabs help determine the specificity of membrane trafficking steps within cells. In melanocytes, the GTP-bound form of Rab27A associates with the membranes of mature fully-pigmented melanosomes through its geranylgeranyl group. Once attached, Rab27A recruits the downstream effector Melanophilin (Mlph) and the actin-dependent motor protein Myosin Va (MyoVa). The molecular Rab27A/Mlph/MyoVA tripartite complex, which links melanosomes to the peripheral actin network, is required to achieve melanosome transfer to surrounding keratinocytes in the epidermis. Here we report a novel homozygous missense mutation c.127G&gt;A, p.G43S in exon 2 of the RAB27A gene of an Afghani GSII patient. Laser scanning confocal microscopy showed that the G43S mutation, which is located in the highly conserved switch I region of Rab27A, induces perinuclear localization of melanosomes in normal melanocytes, and fails to restore melanosomes to the actin-rich periphery in GSII melanocytes. Co-immunoprecipitation studies showed that Rab27A(G43S) fails to interact with its effector Melanophilin, indicating that the switch I region functions in the recruitment of Rab effector proteins.</t>
  </si>
  <si>
    <t>Melanosomes are lysosome-related organelles specialized in melanin synthesis and transport. In this study, we show that microphthalmia-associated transcription factor (MITF) silencing induces melanosome gathering around the nucleus and causes the relocalization of Rab27A, Slac2a-Mlph, and Myo5a that control the transport of melanosomes on the actin network. In an attempt to elucidate the mechanism by which MITF controls melanosome distribution, we identify RAB27A as a new MITF target gene. Indeed, MITF silencing leads to a dramatic decrease in Rab27A expression and blocks the stimulation of Rab27A expression evoked by cAMP. Further, forced expression of MITF increases Rab27A expression, indicating that MITF is required and sufficient for Rab27A expression in melanoma cells. MITF binds to two E-boxes in the proximal region of the Rab27A promoter and stimulates its transcriptional activity. Finally, re-expression of Rab27A, in MITF-depleted cells, restores the transport of melanosomes to the cell periphery. These results show that RAB27A is a new direct transcriptional target of MITF and link MITF to melanosome transport, another key parameter of melanocyte differentiation and skin pigmentation. Interestingly, Rab27A is involved in other fundamental physiological functions, such as the transport of lytic granules and insulin secretion. Thus our results, deciphering the mechanism of Rab27A transcriptional regulation, have an interest that goes beyond the skin pigmentation field.</t>
  </si>
  <si>
    <t>BACKGROUND: The lavender phenotype in the chicken causes the dilution of both black (eumelanin) and red/brown (phaeomelanin) pigments. Defects in three genes involved in intracellular melanosomal transport, previously described in mammals, give rise to similar diluted pigmentation phenotypes as those seen in lavender chickens. RESULTS: We have used a candidate-gene approach based on an expectation of homology with mammals to isolate a gene involved in pigmentation in chicken. Comparative sequence analysis of candidate genes in the chicken identified a strong association between a mutation in the MLPH gene and the diluted pigmentation phenotype. This mutation results in the amino acid change R35W, at a site also associated with similar phenotypes in mice, humans and cats. CONCLUSION: This is the first time that an avian species with a mutation in the MLPH gene has been reported.</t>
  </si>
  <si>
    <t>Melanosomes are unique membrane-bound organelles specialized for the synthesis and distribution of melanin. Mechanisms involved in the trafficking of proteins to melanosomes and in the transport of mature pigmented melanosomes to the dendrites of melanocytic cells are being characterized, but details about those processes during early stages of melanosome maturation are not well understood. Early melanosomes must remain in the perinuclear area until critical components are assembled. In this study, we characterized the processing of two distinct melanosomal proteins, tyrosinase (TYR) and Pmel17, to elucidate protein processing in early or late steps of the secretory pathway, respectively, and to determine mechanisms underlying the subcellular localization and transport of early melanosomes. We used immunological, biochemical, and molecular approaches to demonstrate that the movement of early melanosomes in the perinuclear area depends primarily on microtubules but not on actin filaments. In contrast, the trafficking of TYR and Pmel17 depends on cytoplasmic dynein and its interaction with the spectrin/ankyrin system, which is involved with the sorting of cargo from the plasma membrane. These results provide important clues toward understanding the processes involved with early events in melanosome formation and transport.</t>
  </si>
  <si>
    <t>In mink, recessive and dominant genes carry standard colors from generation to generation but breeding and cross breeding of naturally occurring mutations (color changes) has resulted in farmed animals bearing colors that do not exist in nature. The silver blue color type is one of the most used recessive mutations within mink fur farming being part of some of the popular color types which combine more recessive mutations. We report here the mapping of the 'silver' gene on MVI3 by means of the first linkage genetic map in the American mink (Mustela vison). A Canis familiaris BAC clone containing the melanophilin gene (which generates 'silver-like' phenotype in dog) was in situ cross-hybridized onto the mink chromosomes and the result strongly supports the linkage data. Therefore the silver phenotype in the American mink presumably involves the melanophilin gene (MLPH).</t>
  </si>
  <si>
    <t>Myosin V is a molecular motor that transports a variety of cellular cargo, including organelles, vesicles, and messenger RNA. The proper peripheral distribution of melanosomes, a dense pigment-containing organelle, is dependent on actin and the activity of myosin Va. The recruitment of myosin Va to the melanosome and proper transport of the melanosome requires melanophilin, which directly binds to myosin Va and is tethered to the melanosome membrane via Rab27a. Here we use highly purified proteins to demonstrate that the globular tail domain of myosin Va binds directly to an intrinsically unstructured domain of melanophilin. The myosin Va binding domain of melanophilin lacks stable secondary structure, and (1)H NMR measurements indicate that the protein is unfolded. This domain is extremely sensitive to mild proteolysis and has a hydrodynamic radius that is consistent with a random coil-like polypeptide. We show that myosin Va binding does not induce the global folding of melanophilin. Truncations of melanophilin were utilized to define a short peptide sequence (26 residues) within melanophilin that is critical for myosin Va binding. We demonstrate that a peptide corresponding to these residues binds directly to the globular tail domain with the same affinity as melanophilin. We discuss the possible implications of protein intrinsic disorder in recruitment and maintenance of myosin Va on melanosome membranes.</t>
  </si>
  <si>
    <t>The molecular mechanisms of aldosterone-regulated Na+ transport are not entirely clear. The goal of this study was to identify aldosterone-induced genes potentially involved in the trafficking of the epithelial Na+ channel (ENaC). We report that the transcript levels of melanophilin (MLPH), a protein involved in vesicular trafficking in melanocytes, are rapidly increased by aldosterone in cortical collecting duct (CCD) cells. This effect was near maximal at physiological aldosterone concentrations, indicating that it is mediated by the mineralocorticoid receptor. De novo protein synthesis is not required for the induction of MLPH mRNA by aldosterone. To determine whether this induction has functional consequences on transepithelial Na+ current, we generated clonal CCD cell lines that express a tetracycline-inducible MLPH. Induction of MLPH in these cells led to a relatively modest, but statistically significant, increase in amiloride-sensitive Na+ current, suggesting the MLPH may be involved in ENaC trafficking. MyosinVc, the epithelial-specific class V myosin that is highly homologous to MyosinVa, another component of the melanosome trafficking complex, has putative consensus sites for serum and glucocorticoid-induced kinase 1 (SGK1), an early aldosterone-induced kinase that mediates some of aldosterone's effects on Na+ transport. Our results indicate that MyosinVc is phosphorylated by endogenous SGK1, suggesting that this complex may be involved in the aldosterone-regulated trafficking of ENaC in the CCD. These results suggest potential mechanisms by which aldosterone may regulate Na+ transport both directly, by increasing the abundance of MLPH, and indirectly by increasing the transcription of SGK1, which in turn regulates the activity of MyosinVc.</t>
  </si>
  <si>
    <t>Coat color dilution in several breeds of dog is characterized by a specific pigmentation phenotype and sometimes accompanied by hair loss and recurrent skin inflammation, the so-called color dilution alopecia or black hair follicular dysplasia. Coat color dilution (d) is inherited as a Mendelian autosomal recessive trait. In a previous study, MLPH polymorphisms showed perfect cosegregation with the dilute phenotype within breeds. However, different dilute haplotypes were found in different breeds, and no single polymorphism was identified in the coding sequence that was likely to be causative for the dilute phenotype. We resequenced the 5'-region of the canine MLPH gene and identified a strong candidate single nucleotide polymorphism within the nontranslated exon 1, which showed perfect association to the dilute phenotype in 65 dilute dogs from 7 different breeds. The A/G polymorphism is located at the last nucleotide of exon 1 and the mutant A-allele is predicted to reduce splicing efficiency 8-fold. An MLPH mRNA expression study using quantitative reverse transcriptase-polymerase chain reaction confirmed that dd animals had only about approximately 25% of the MLPH transcript compared with DD animals. These results provide preliminary evidence that the reported regulatory MLPH mutation might represent a causal mutation for coat color dilution in dogs.</t>
  </si>
  <si>
    <t>Recent discoveries that Rab27a/b and their multiple effectors are involved in the regulated exocytosis of lysosome-related organelles and secretory granules have generated numerous related studies. However, not all of these studies have yielded physiologically relevant data because they were not all performed under physiological conditions. For example, "in vivo interactions" have been claimed without examination of the endogenous complex. In some studies, the only proof of interaction was between exogenously expressed proteins in cultured cells where these proteins are not normally expressed. Because regulated exocytic pathways contain highly differentiated secretory organelles, it is important to analyze the molecular interaction in cells harboring these organelles and the associated molecules. Furthermore, previous overexpression experiments to examine the effect on secretion often failed to compare the level of the exogenous protein with that of the endogenous one. Similarly, some knockdown experiments using small-interfering RNAs have only shown downregulation of the exogenously expressed protein, and not of the endogenous one. Many of the conflicting findings in previous studies may be attributable to these shortcomings. The present study summarizes our knowledge about the roles of Rab27 effectors in regulated exocytic pathways based on physiologically relevant data.</t>
  </si>
  <si>
    <t>Ribonucleic acid (RNA) import into mitochondria occurs in a variety of organisms. In mammalian cells, several small RNAs are imported in a natural manner; transfer RNAs (tRNAs) can be imported in an artificial way, following expression of corresponding genes from another organism (yeast) in the nucleus. We describe how to establish and to analyze such import mechanisms in cultured human cells. In detail, we describe (1) the construction of plasmids expressing importable yeast tRNA derivatives in human cells, (2) the procedure of transfection of either immortalized cybrid cell lines or primary patient's fibroblasts and downregulation of tRNA expression directed by small interfering RNA (siRNA) as a way to demonstrate the effect of import in vivo, (3) the methods of mitochondrial RNA isolation from the transfectants, and (4) approaches for quantification of RNA mitochondrial import.</t>
  </si>
  <si>
    <t>Melanosome transport in melanocytes is a model system for the study of cytoskeletal regulation of intracellular transport. Melanophilin (Mlph) is a Rab27a- and myosin Va (MyoVa)-binding protein that regulates this process. Using yeast two-hybrid screening, we identified MT plus-end binding protein (EB1) as a melanocyte-expressed Mlph-interacting protein. To address the role of EB1 versus Rab27a and MyoVa interactions in Mlph targeting and function, we used siRNA and Mlph mutations to specifically disrupt each interaction in cultured melanocytes. Using the Mlph R35W mutant that blocks Mlph-Rab27a interaction and Rab27a siRNA we show this interaction is required for melanosome targeting and stability of Mlph. Mutants and siRNA that affect Mlph-MyoVa and Mlph-EB1 interactions reveal that while neither MyoVa nor EB1 affect Mlph targeting to melanosomes, MyoVa but not EB1 interaction is required for transport of melanosomes to peripheral dendrites. We propose that Mlph is targeted to and/or stabilised on melanosomes by Rab27a, and then recruits MyoVa, which provides additional stability to the complex and allows melanosomes to transfer from MT to actin-based transport and achieve peripheral distribution. EB1 appears to be non-essential to this process in cultured melanocytes, which suggests that it plays a redundant role and/or is required for melanocyte/keratinocyte contacts and melanosome transfer.</t>
  </si>
  <si>
    <t>The study of fish and amphibian melanocytes has yielded a wealth of information on the regulation of microtubule- and actin-based motor proteins involved in organelle transport. A new zebrafish mutant provides further insight into how the actions of these motors are coordinated in vivo.</t>
  </si>
  <si>
    <t>Rab27a and melanophilin (Mlph) are required in vivo to form a melanosome receptor for myosin Va in which Rab27a anchored in the melanosome membrane recruits Mlph, which in turn recruits myosin Va. Here, we show by reconstitution using purified proteins that Rab27a and Mlph are sufficient to form a transport complex with myosin Va in vitro. These results suggest that additional proteins are not required in vivo for assembly of the myosin Va receptor, although other proteins may associate with this tripartite complex to regulate its activity and/or to assist Rab27a in anchoring the complex to the melanosome membrane.</t>
  </si>
  <si>
    <t>Melanophilin (Mlph) regulates retention of melanosomes at the peripheral actin cytoskeleton of melanocytes, a process essential for normal mammalian pigmentation. Mlph is proposed to be a modular protein binding the melanosome-associated protein Rab27a, Myosin Va (MyoVa), actin, and microtubule end-binding protein (EB1), via distinct N-terminal Rab27a-binding domain (R27BD), medial MyoVa-binding domain (MBD), and C-terminal actin-binding domain (ABD), respectively. We developed a novel melanosome transport assay using a Mlph-null cell line to study formation of the active Rab27a:Mlph:MyoVa complex. Recruitment of MyoVa to melanosomes correlated with rescue of melanosome transport and required intact R27BD together with MBD exon F-binding region (EFBD) and unexpectedly a potential coiled-coil forming sequence within ABD. In vitro binding studies indicate that the coiled-coil region enhances binding of MyoVa by Mlph MBD. Other regions of Mlph reported to interact with MyoVa globular tail, actin, or EB1 are not essential for melanosome transport rescue. The strict correlation between melanosomal MyoVa recruitment and rescue of melanosome distribution suggests that stable interaction with Mlph and MyoVa activation are nondissociable events. Our results highlight the importance of the coiled-coil region together with R27BD and EFBD regions of Mlph in the formation of the active melanosomal Rab27a-Mlph-MyoVa complex.</t>
  </si>
  <si>
    <t>Three proteins have been described in humans and mice as being essential for even distribution, transport, and translocation of pigment granules, with defects in these molecules giving rise to lighter skin/coat color. The dilute phenotype in domestic cats affects both eumelanin and phaeomelanin pigment pathways; for example, black pigmentation combined with dilute appears gray and orange pigments appear cream. The dilute pigmentation segregates as a fully penetrant, autosomal recessive trait. We conducted classical linkage mapping with microsatellites in a large multigeneration pedigree of domestic cats and detected tight linkage for dilute on cat chromosome C1 (theta=0.08, LOD=10.81). Fine-mapping identified a genomic region exhibiting conserved synteny to human chromosome 2, which included one of the three dilute candidate genes, melanophilin (MLPH). Sequence analysis in dilute cats identified a single base pair deletion in exon 2 of MLPH transcripts that introduces a stop codon 11 amino acids downstream, resulting in the truncation of the bulk of the MLPH protein. The occurrence of this homozygous variant in 97 unrelated dilute cats representing 26 cat breeds and random-bred cats, along with 89 unrelated wild-type cats representing 29 breeds and random-bred cats, supports the finding that dilute is caused by this single mutation in MLPH (p&lt;0.00001). Single-nucleotide polymorphism analyses in dilute individuals identified a single haplotype in dilute cats, suggesting that a single mutation event in MLPH gave rise to dilute in domestic cats.</t>
  </si>
  <si>
    <t>The small GTPase Rab27A has recently been shown to regulate melanosome transport in mammalian skin melanocytes through sequentially interacting with two Rab27A effectors, Slac2-a/melanophilin and Slp2-a. Although Slac2-a and Slp2-a contain a similar N-terminal Rab27A-binding domain (named SHD, Slp homology domain), nothing is known about the functional differences between the Slac2-a SHD and Slp2-a SHD. In this study, the Rab27A-binding affinity of ten putative Rab27A effector proteins has been investigated. It has been found that they could be classified into a low-affinity group (e.g., Slac2-a) and a high-affinity group (e.g., Slp2-a and Slp4-a) based on their Rab27A-binding affinity. Kinetic analysis of the GTP-Rab27A-binding to the SHD of Slp2-a, Slp4-a, and Slac2-a by surface plasmon resonance further indicated that the kinetic parameters of Rab27A for the Slp2-a SHD, Slp4-a SHD, and Slac2-a SHD consisted of a fast association rate constant (3.35 x 10(4), 2.06 x 10(4), and 2.11 x 10(4) M(-1) s(-1), respectively) and a slow dissociation rate constant (4.48 x 10(-4), 3.96 x 10(-4), and 2.37 x 10(-3) s(-1) respectively), and their equilibrium dissociation constants were determined to be 13.4, 19.2, and 112 nM, respectively. Our data suggest that distinct Rab27A binding activities of Slac2-a and Slp2-a ensure the order (or hierarchy) of Rab27A effectors that sequentially function in melanosome transport in melanocytes.</t>
  </si>
  <si>
    <t>BACKGROUND: Recent work suggests that multiple genes and several environmental risk factors influence risk for non-syndromic oral clefts, one of the most common birth defects in humans. Advances in high-throughput genotyping technology now make it possible to test multiple markers in many candidate genes simultaneously. METHODS: We present findings from family based association tests of single nucleotide polymorphism (SNP) markers in 64 candidate genes genotyped using the BeadArray approach in 58 case-parent trios from Maryland (USA) to illustrate how multiple markers in multiple genes can be analysed. To assess whether these genes were expressed in human craniofacial structures relevant to palate and lip development, we also analysed data from the Craniofacial and Oral Gene Expression Network (COGENE) consortium, and searched public databases for expression profiles of these genes. RESULTS: Thirteen candidate genes showed significant evidence of linkage in the presence of disequilibrium, and ten of these were found to be expressed in relevant embryonic tissues: SP100, MLPH, HDAC4, LEF1, C6orf105, CD44, ALX4, ZNF202, CRHR1, and MAPT. Three other genes showing statistical evidence (ADH1C, SCN3B, and IMP5) were not expressed in the embryonic tissues examined here. CONCLUSIONS: This approach demonstrates how statistical evidence on large numbers of SNP markers typed in case-parent trios can be combined with expression data to identify candidate genes for complex disorders. Many of the genes reported here have not been previously studied as candidates for oral clefts and warrant further investigation.</t>
  </si>
  <si>
    <t>Slac2-c/MyRIP is a specific Rab27A-binding protein that contains an N-terminal synaptotagmin-like protein (Slp) homology domain (SHD, a newly identified GTP-Rab27A-binding motif), but in contrast to the Slp family proteins, it lacks C-terminal tandem C2 domains. In vitro Slac2-c simultaneously directly interacts with both Rab27A and an actin-based motor protein, myosin Va, via its N-terminal SHD and middle region, respectively, consistent with the fact that the overall structure of Slac2-c is similar to that of Slac2-a/melanophilin, a linker protein between Rab27A and myosin Va in the melanosome transport in melanocytes. Unlike Slac2-a, however, the middle region of Slac2-c interacts with two types of myosins, myosin Va and myosin VIIa. In addition, the most C-terminal part of both Slac2-a and Slac2-c functions as an actin-binding domain: it directly interacts with globular and fibrous actin in vitro, and the actin-binding domain of Slac2-a and Slac2-c colocalizes with actin filaments when it is expressed in living cells (i.e., PC12 cells and mouse melanocytes). In this chapter we describe the methods that have been used to analyze the protein-protein interactions of Slac2-c, specifically with Rab27A, myosin Va/VIIa, and actin.</t>
  </si>
  <si>
    <t>In mouse melanocytes, myosin Va is recruited onto the surface of melanosomes by a receptor complex containing Rab27a that is present in the melanosome membrane and melanophilin (Mlp), which links myosin Va to Rab27a. In this study, we show that Mlp is also a microtubule plus end-tracking protein or +TIP. Moreover, myosin Va tracks the plus end in a Mlp-dependent manner. Data showing that overexpression and short inhibitory RNA knockdown of the +TIP EB1 have opposite effects on Mlp-microtubule interaction, that Mlp interacts directly with EB1, and that deletion from Mlp of a region similar to one in the adenomatous polyposis coli protein involved in EB1 binding blocks Mlp's ability to plus end track argue that Mlp tracks the plus end indirectly [corrected] by hitchhiking on EB1. These results identify a novel +TIP and indicate that vertebrate cells possess a +TIP complex that is similar to the Myo2p-Kar9p-Bim1p complex in yeast. We suggest that the +TIP complex identified in this study may serve to focus the transfer of melanosomes from microtubules to actin at the microtubule plus end.</t>
  </si>
  <si>
    <t>BACKGROUND: Pinschers and other dogs with coat color dilution show a characteristic pigmentation phenotype. The fur colors are a lighter shade, e.g. silvery grey (blue) instead of black and a sandy color (Isabella fawn) instead of red or brown. In some dogs the coat color dilution is sometimes accompanied by hair loss and recurrent skin inflammation, the so called color dilution alopecia (CDA) or black hair follicular dysplasia (BHFD). In humans and mice a comparable pigmentation phenotype without any documented hair loss is caused by mutations within the melanophilin gene (MLPH). RESULTS: We sequenced the canine MLPH gene and performed a mutation analysis of the MLPH exons in 6 Doberman Pinschers and 5 German Pinschers. A total of 48 sequence variations was identified within and between the breeds. Three families of dogs showed co-segregation for at least one polymorphism in an MLPH exon and the dilute phenotype. No single polymorphism was identified in the coding sequences or at splice sites that is likely to be causative for the dilute phenotype of all dogs examined. In 18 German Pinschers a mutation in exon 7 (R199H) was consistently associated with the dilute phenotype. However, as this mutation was present in homozygous state in four dogs of other breeds with wildtype pigmentation, it seems unlikely that this mutation is truly causative for coat color dilution. In Doberman Pinschers as well as in Large Munsterlanders with BHFD, a set of single nucleotide polymorphisms (SNPs) around exon 2 was identified that show a highly significant association to the dilute phenotype. CONCLUSION: This study provides evidence that coat color dilution is caused by one or more mutations within or near the MLPH gene in several dog breeds. The data on polymorphisms that are strongly associated with the dilute phenotype will allow the genetic testing of Pinschers to facilitate the breeding of dogs with defined coat colors and to select against Large Munsterlanders carrying BHFD.</t>
  </si>
  <si>
    <t>Pinschers affected by coat color dilution show a specific pigmentation phenotype. The dilute pigmentation phenotype leads to a silver-blue appearance of the eumelanin-containing fur and a pale sandy color of pheomelanin-containing fur. In Pinscher breeding, dilute black-and-tan dogs are called "blue," and dilute red or brown animals are termed "fawn" or "Isabella fawn." Coat color dilution in Pinschers is sometimes accompanied by hair loss and a recurrent infection of the hair follicles. In human and mice, several well-characterized genes are responsible for similar pigment variations. To investigate the genetic cause of the coat color dilution in Pinschers, we isolated BAC clones containing the canine ortholog of the known murine color dilution gene Mlph. RH mapping of the canine MLPH gene was performed using an STS marker derived from BAC sequences. Additionally, one MLPH BAC clone was used as probe for FISH mapping, and the canine MLPH gene was assigned to CFA25q24.</t>
  </si>
  <si>
    <t>It is known that melanophilin is a myosin Va-targeting molecule that links myosin Va and the cargo vesicles in cells. Here we found that melanophilin directly activates the actin-activated ATPase activity of myosin Va and thus its motor activity. The actin-activated ATPase activity of the melanocyte-type myosin Va having exon-F was significantly activated by melanophilin by 4-fold. Although Rab27a binds to myosin Va/melanophilin complex, it did not affect the melanophilin-induced activation of myosin Va. Deletion of the C-terminal actin binding domain and N-terminal Rab binding domain of melanophilin resulted in no change in the activation of the ATPase by melanophilin, indicating that the myosin Va binding domain (MBD) is sufficient for the activation of myosin Va. Among MBDs, the interaction of MBD-2 with exon-F of myosin Va is critical for the binding of myosin Va and melanophilin, whereas MBD-1 interacting with the globular tail of myosin Va plays a more significant role in the activation of myosin Va ATPase activity. This is the first demonstration that the binding of the cargo molecule directly activates myosin motor activity. The present finding raises the idea that myosin motors are switched upon their binding to the cargo molecules, thus avoiding the waste of ATP consumption.</t>
  </si>
  <si>
    <t>Slac2-a/melanophilin regulates melanosome transport in mammalian skin melanocytes by linking melanosome-bound Rab27A and an actin-based motor protein, myosin Va. Slac2-a consists of an N-terminal Slp homology domain (SHD), which has been identified as a specific GTP-Rab27-binding domain, a myosin Va-binding domain (MBD) in the middle region, and an actin-binding domain (ABD) at the C-terminus. Mutations in the slac2-a/mlph gene cause the abnormal pigmentation (i.e., perinuclear melanosome aggregation in melanocytes) in human Griscelli syndrome type III and in leaden mice because of the inability to form the tripartite protein complex consisting of Rab27A, Slac2-a, and myosin Va. In this chapter we describe the methods, including in vivo melanosome distribution assay combined with dominant-negative approaches and RNA interference technology, that have been used to analyze the function of Slac2-a in melanosome transport in melanocytes.</t>
  </si>
  <si>
    <t>The synaptotagmin-like protein homologue lacking C2 domains-a (Slac2-a)/melanophilin was recently identified as the "missing link" between the small GTPase Rab27A and the actin-based motor protein myosin Va. Although formation of a tripartite protein complex by three molecules had been shown to be required for proper melanosome distribution in melanocytes (Kuroda, T. S., Ariga, H., and Fukuda, M. (2003) Mol. Cell. Biol. 23, 5245-5255), the regulatory mechanisms of the complex (i.e. assembly and disassembly of the complex) had never been elucidated. In this study, we discovered that Slac2-a and a closely related isoform, Slac2-c/MyRIP, contain multiple PEST-like sequences (potential signals for rapid protein degradation) in the myosin Va- and actin-binding domains at the C terminus. We found that the C-terminal domain of Slac2-a is highly sensitive to low concentrations of proteases, such as trypsin and calpain, in vitro, whereas the N-terminal Rab27A-binding domain is highly resistant to these proteases. We further found that endogenous calpains selectively cleave Slac2-a, but not Rab27A or myosin Va, in melanocytes. A mutant Slac2-a lacking one of the PEST-like sequences located at the interface between the myosin Va- and actin-binding domains (DeltaPEST; amino acids 399-405) is more stable than the wild-type protein, both in vitro and in melanocytes. Expression of the mutant Slac2-a-DeltaPEST with an N-terminal green fluorescence protein tag often induced perinuclear aggregation of melanosomes ( approximately 40% of the transfected cells) compared with the wild-type Slac2-a. Our findings suggest that protein degradation of Slac2-a is an essential process for proper melanosome distribution in melanocytes.</t>
  </si>
  <si>
    <t>Rabphilin and Noc2 were originally described as Rab3A effector proteins involved in the regulation of secretory vesicle exocytosis, however, recently both proteins have been shown to bind Rab27A in vitro in preference to Rab3A (Fukuda, M. (2003) J. Biol. Chem. 278, 15373-15380), suggesting that Rab3A is not their major ligand in vivo. In the present study we showed by means of deletion and mutation analyses that rabphilin and Noc2 are recruited to dense-core vesicles through specific interaction with Rab27A, not with Rab3A, in PC12 cells. Rab3A binding-defective mutants of rabphilin(E50A) and Noc2(E51A) were still localized in the distal portion of the neurites (where dense-core vesicles had accumulated) in nerve growth factor-differentiated PC12 cells, the same as the wild-type proteins, whereas Rab27A binding-defective mutants of rabphilin(E50A/I54A) and Noc2(E51A/I55A) were present throughout the cytosol. We further showed that expression of the wild-type or the E50A mutant of rabphilin-RBD, but not the E50A/I54A mutant of rabphilin-RBD, significantly inhibited high KCl-dependent neuropeptide Y secretion by PC12 cells. We also found that rabphilin and its binding partner, Rab27 have been highly conserved during evolution (from nematoda to humans) and that Caenorhabditis elegans and Drosophila rabphilin (ce/dm-rabphilin) specifically interact with ce/dm-Rab27, but not with ce/dm-Rab3 or ce/dm-Rab8, suggesting that rabphilin functions as a Rab27 effector across phylogeny. Based on these findings, we propose that the N-terminal Rab binding domain of rabphilin and Noc2 be referred to as "RBD27 (Rab binding domain for Rab27)", the same as the synaptotagmin-like protein homology domain (SHD) of Slac2-a/melanophilin.</t>
  </si>
  <si>
    <t>The well-known coat-color mutant mouse dilute exhibits a defect in melanosome transport, and although various mutations in the myosin-Va gene, which encodes an actin-based motor protein, have been identified in dilute mice, why missense mutations in the globular tail of myosin-Va, a putative cargo-binding site, cause the dilute phenotype (i.e. lighter coat color) has never been elucidated. In this study we discovered that missense mutations (I1510N, M1513K and D1519G) in the globular tail (GT) of myosin-Va partially impair the binding of Slac2-a/melanophilin, a linker protein between myosin-Va and Rab27A on the melanosome. The myosin-Va-GT-binding site in Slac2-a was mapped to the region (amino acids 147-240) adjacent to the N-terminal Rab27A-binding site, but it is distinct from the myosin-Va-exon-F-binding site (amino acids 320-406). The myosin-Va-GT.Slac2-a interaction was much weaker than the myosin-Va-exon-F.Slac2-a interaction. The missense mutations in the GT found in dilute mice abrogated only the myosin-Va-GT.Slac2-a interaction and had no effect on the myosin-Va-exon-F.Slac2-a interaction. We further showed that expression of green fluorescence protein-tagged Slac2-a lacking the myosin-Va-GT-binding site (DeltaGT), but not the wild-type Slac2-a, severely inhibits melanosome transport in melan-a cells, especially at the melanosome transfer step from microtubles to actin filaments (i.e. perinuclear aggregation of melanosomes). On the basis of our findings, we propose that myosin-Va interacts with Slac2-a.Rab27A complex on the melanosome via two distinct domains, both of which are essential for melanosome transport in melanocytes.</t>
  </si>
  <si>
    <t>Melanosomes are lysosome-related organelles within which melanin pigment is synthesized. The molecular motors that allow these organelles to move within melanocytes have been the subject of intense study in several organisms. In mammals, melanosomes travel bi-directionally along microtubule tracks. The anterograde movement, i.e., towards microtubule plus-ends at the periphery, is accomplished by proteins of the kinesin superfamily, whereas the retrograde movement, i.e., towards microtubule minus-ends at the cell center, is achieved by dynein and dynein-associated proteins. At the periphery, melanosomes interact with the actin cytoskeleton via a tripartite complex formed by the small GTPase Rab27a, melanophilin and myosin Va, an actin-based motor. This interaction is essential for the maintenance of a dispersed state of the melanosomes, as shown by the perinuclear clustering of organelles in mutants in any of the referred proteins. In the retinal pigment epithelium, a similar complex formed by Rab27a, a melanophilin homolog called MyRIP and myosin VIIa is probably responsible for the tethering of melanosomes to the actin cytoskeleton. The coordination of motor activities is still poorly characterized, although some models have emerged in recent years and are discussed here. Unraveling regulatory mechanisms responsible for melanosome motility in pigmented cells will provide general insights into organelles dynamics within eukaryotic cells.</t>
  </si>
  <si>
    <t>Melanosomes are melanin-containing organelles that belong to a recently individualized group of lysosome-related organelles. Recently, numerous reports have dissected the molecular mechanisms that control melanosome transport, but nothing was known about the possible regulation of melanosome distribution by exogenous physiological stimulus. In the present report, we demonstrate that a physiological melanocyte-differentiating agent such as alpha-melanocyte-stimulating hormone, through the stimulation of the cAMP pathway, induces a rapid centrifugal transport of melanosomes, leading to their accumulation at the dendrite tips of melanocytes. Interestingly, the small GTP binding proteins of the p21Rho family and one of their effectors, p160 Rho-associated kinase, but not PKA, play a key role in redistribution of melanosomes at the extremities of the dendrites. Further, we have investigated, at the molecular level, the effect of cAMP on the different proteins involved in the control of melanosome transport. We demonstrate that cAMP stimulates the expression of Rab27a and rapidly increases the interaction of the melanophilin/Slac2-a with actin. Thus, we propose that the stimulation of the interaction between melanophilin/Slac2-a and actin would allow the rapid accumulation of melanosomes in the actin-rich region of the dendrite extremities.</t>
  </si>
  <si>
    <t>Griscelli syndrome (GS) is caused by mutations in the MYO5A (GS1), RAB27A (GS2), or MLPH (GS3) genes, all of which lead to a similar pigmentary dilution. In addition, GS1 patients show primary neurological impairment, whereas GS2 patients present immunodeficiency and periods of lymphocyte proliferation and activation, leading to their infiltration in many organs, such as the nervous system, causing secondary neurological damage. We report the diagnosis of GS2 in a 4-year-old child with haemophagocytic syndrome, immunodeficiency, and secondary neurological disorders. Typical melanosome accumulation was found in skin melanocytes and pigment clumps were observed in hair shafts. Two heterozygous mutant alleles of the RAB27A gene were found, a C-T transition (C352T) that leads to Q118stop and a G-C transversion on the exon 5 splicing donor site (G467+1C). Functional assays showed increased cellular activation and decreased cytotoxic activity of NK and CD8+ T cells, associated with defective lytic granules release. Myosin-Va expression and localization in the patient lymphocytes were also analyzed. Most importantly, we show that cytotoxic activity of the patient's CD8+ T lymphocytes can be rescued in vitro by RAB27A gene transfer mediated by a recombinant retroviral vector, a first step towards a potential treatment of the acute phase of GS2 by RAB27A transduced lymphocytes.</t>
  </si>
  <si>
    <t>Patients with the autosomal recessive Griscelli-Prunieras syndrome type II are immunologically impaired and have an unusual silvery-grey hypopigmented colour of scalp hair, eyelashes and eyebrows but no noteworthy pigmentary abnormalities of the skin. In most Griscelli patients, the RAB27A gene, which encodes a small GTPase that is associated with the melanosome membrane in melanocytes, is mutated. Here we discuss a genomic RAB27A deletion found in a 21-month-old Moroccan Griscelli patient. Additionally, we provide evidence that the loss of functional Rab27a in melanocytes of this Griscelli patient is partially compensated by the up-regulation of Rab27b, a homologue of Rab27a. By real-time quantitative PCR and western blot analysis, we found that Rab27b mRNA and protein, expressed at low levels in normal human melanocytes, is significantly up-regulated in melanocytes derived from this patient. Our immunofluorescence and yeast two-hybrid screening studies reveal that Rab27b can form a tripartite complex on the melanosome membrane with Melanophilin, a Rab27a effector, and protein products of Myosin Va transcripts that contain exon F. Our data suggest that up-regulated Rab27b in melanocytes of the Griscelli patient can partially take over the function of Rab27a, which could explain the fact that this patient had an evenly pigmented skin and was able to tan.</t>
  </si>
  <si>
    <t>The synaptotagmin-like protein (Slp) family is implicated in regulating Rab27A-mediated membrane transport, but how it might do this is unknown. Here we report that Slp2-a, a previously uncharacterized Rab27A-binding protein in melanocytes, controls melanosome distribution in the cell periphery and regulates the morphology of melanocytes. Slp2-a is the most abundantly expressed of the Slp- and Slac2-family proteins in melanocytes and colocalizes with Rab27A on melanosomes. Knockdown of endogenous Slp2-a protein by small-interfering RNAs (siRNAs) markedly reduced the number of melanosomes in the cell periphery of mouse melanocytes ('peripheral dilution'). Expression of siRNA-resistant Slp2-a (Slp2-a(SR)) rescued the peripheral dilution of melanosomes induced by Slp2-a siRNAs, but Slp2-a(SR) mutants, which failed to interact with either phospholipids or Rab27A, did not. Loss of Slp2-a protein also induced a change in melanocyte morphology, from their normal elongated shape to a more rounded shape, which depended on the phospholipid-binding activity of Slp2-a, but not on its Rab27A-binding activity. By contrast, knockdown of Slac2-a (also called melanophilin), another Rab27A-binding protein in melanocytes, caused perinuclear aggregation of melanosomes alone without altering cell shape. These results reveal the differential and sequential roles of Rab27A-binding proteins in melanosome transport in melanocytes.</t>
  </si>
  <si>
    <t>MYO5A is a major actin-based vesicle transport motor that binds to one of its cargos, the melanosome, by means of a RAB27A/MLPH receptor. When one of the members of this receptor-motor complex is mutated, the melanosomes clump in the perinuclear region of the melanocyte and are transferred unevenly to the developing hair, leading to a dilution of coat color. Mutation of a fourth gene, dilute suppressor (dsu), suppresses this coat color dilution. MYO5A is required for the peripheral accumulation of melanosomes in melanocytes, but its role in melanosome transfer to neighboring keratinocytes and the hair is unknown. Here, we show that MYO5A is nonessential for melanosome transfer, although pigment incorporation into the hair in MYO5A-deficient mice is uneven, probably due to the clumping of melanosomes that occurs in the perinuclear region of mutant melanocytes. We also show that dsu is caused by a loss-of-function mutation in a unique vertebrate-specific protein that appears to function in an MYO5A-independent pathway to alter pigment incorporation into the hair. Therefore, dsu identifies a unique protein involved in pigmentation of the mammalian hair.</t>
  </si>
  <si>
    <t>Griscelli syndrome (GS) is a rare autosomal recessive disorder that associates hypopigmentation, characterized by a silver-gray sheen of the hair and the presence of large clusters of pigment in the hair shaft, and the occurrence of either a primary neurological impairment or a severe immune disorder. Two different genetic forms, GS1 and GS2, respectively, account for the mutually exclusive neurological and immunological phenotypes. Mutations in the gene encoding the molecular motor protein Myosin Va (MyoVa) cause GS1 and the dilute mutant in mice, whereas mutations in the gene encoding the small GTPase Rab27a are responsible for GS2 and the ashen mouse model. We herein present genetic and functional evidence that a third form of GS (GS3), whose expression is restricted to the characteristic hypopigmentation of GS, results from mutation in the gene that encodes melanophilin (Mlph), the ortholog of the gene mutated in leaden mice. We also show that an identical phenotype can result from the deletion of the MYO5A F-exon, an exon with a tissue-restricted expression pattern. This spectrum of GS conditions pinpoints the distinct molecular pathways used by melanocytes, neurons, and immune cells in secretory granule exocytosis, which in part remain to be unraveled.</t>
  </si>
  <si>
    <t>Primary human epidermal melanocytes express six endogenous isoforms of the human actin-associated myosin Va motor protein, involved in organelle transport. As isoforms containing exon F are most abundant in melanocytes, we hypothesized that these isoforms probably have a melanocyte-specific function. To uncover the biologic role of the six isoforms we introduced enhanced green fluorescent protein (eGFP)-myosin Va tail constructs in human melanocytes. We found that the medial tail, undergoing alternative splicing, has to be expressed in combination with the globular tail in order to obtain clear colocalization with organelles. Our data show that isoforms lacking exon F but containing exon D are associated with vesicles near the Golgi area. Myosin Va isoforms containing exon F are able to colocalize with and influence melanosome distribution by indirect interaction with rab27a and direct interaction with melanophilin. These results indicate that the myosin Va medial tail domain provides the globular tail domain with organelle-interacting specificity.</t>
  </si>
  <si>
    <t>Melanosomes containing melanin pigments are transported from the cell body of melanocytes to the tips of their dendrites by a combination of microtubule- and actin-dependent machinery. Three proteins, Rab27A, myosin Va, and Slac2-a/melanophilin (a linker protein between Rab27A and myosin Va), are known to be essential for proper actin-based melanosome transport in melanocytes. Although Slac2-a directly interacts with Rab27A and myosin Va via its N-terminal region (amino acids 1 to 146) and the middle region (amino acids 241 to 405), respectively, the functional importance of the putative actin-binding domain of the Slac2-a C terminus (amino acids 401 to 590) in melanosome transport has never been elucidated. In this study we showed that formation of a tripartite protein complex between Rab27A, Slac2-a, and myosin Va alone is insufficient for peripheral distribution of melanosomes in melanocytes and that the C-terminal actin-binding domain of Slac2-a is also required for proper melanosome transport. When a Slac2-a deletion mutant (DeltaABD) or point mutant (KA) that lacks actin-binding ability was expressed in melanocytes, the Slac2-a mutants induced melanosome accumulation in the perinuclear region, possibly by a dominant negative effect, the same as the Rab27A-binding-defective mutant of Slac2-a or the myosin Va-binding-defective mutant. Our findings indicate that Slac2-a organizes actin-based melanosome transport in cooperation with Rab27A, myosin Va, and actin.</t>
  </si>
  <si>
    <t>Rab27a plays a pivotal role in the transport of melanosomes to dendrite tips of melanocytes and mutations in RAB27A, which impair melanosome transport cause the pigmentary dilution and the immune deficiency found in several patients with Griscelli syndrome (GS). Interestingly, three GS patients present single homozygous missense mutations in RAB27A, leading to W73G, L130P, and A152P transitions that affect highly conserved residues among Rab proteins. However, the functional consequences of these mutations have not been studied. In the present report, we evaluated the effect of overexpression of these mutants on melanosome, melanophilin, and myosin-Va localization in B16 melanoma cells. Then we studied several key parameters for Rab27a function, including GTP binding and interaction with melanophilin/myosin-Va complex, which links melanosomes to the actin network. Our results showed that Rab27a-L130P cannot bind GTP, does not interact with melanophilin, and consequently cannot allow melanosome transport on the actin filaments. Interestingly, Rab27a-W73G binds GTP but does not interact with melanophilin. Thus, Rab27a-W73G cannot support the actin-dependent melanosome transport. Finally, Rab27a-A152P binds both GTP and melanophilin. However, Rab27a-A152P does not allow melanosome transport and acts as a dominant negative mutant, because its overexpression, in B16 melanoma cells, mimics a GS phenotype. Hence, the interaction of Rab27a with melanophilin/myosin-Va is not sufficient to ensure a correct melanosome transport. Our results pointed to an unexpected complexity of Rab27a function and open the way to the search for new Rab27a effectors or regulators that control the transport of Rab27a-dependent vesicles.</t>
  </si>
  <si>
    <t>The GTPase Rab27A interacts with myosin-VIIa and myosin-Va via MyRIP or melanophilin and mediates melanosome binding to actin. Here we show that Rab27A and MyRIP are associated with secretory granules (SGs) in adrenal chromaffin cells and PC12 cells. Overexpression of Rab27A, GTPase-deficient Rab27A-Q78L, or MyRIP reduced secretory responses of PC12 cells. Amperometric recordings of single adrenal chromaffin cells revealed that Rab27A-Q78L and MyRIP reduced the sustained component of release. Moreover, these effects on secretion were partly suppressed by the actin-depolymerizing drug latrunculin but strengthened by jasplakinolide, which stabilizes the actin cortex. Finally, MyRIP and Rab27A-Q78L restricted the motion of SGs in the subplasmalemmal region of PC12 cells, as measured by evanescent-wave fluorescence microscopy. In contrast, the Rab27A-binding domain of MyRIP and a MyRIP construct that interacts with myosin-Va but not with actin increased the mobility of SGs. We propose that Rab27A and MyRIP link SGs to F-actin and control their motion toward release sites through the actin cortex.</t>
  </si>
  <si>
    <t>Regulated secretory pathways are highly developed in multicellular organisms as a means of intercellular communication. Each of these pathways harbors unique store organelles, such as granules in endocrine and exocrine tissues and melanosomes in melanocytes. It has recently been shown that the monomeric GTPase Rab27 subfamily regulates the exocytosis of these cell-specific store organelles. Furthermore, genetic alterations of Rab27a cause Griscelli syndrome in humans that manifests as pigmentary dilution of the skin and the hair and variable immunodeficiency due to defects in the transport of melanosomes in melanocytes and lytic granules in cytotoxic T-lymphocytes. Rab27 acts through organelle-specific effector proteins, such as granuphilin in pancreatic beta cells and melanophilin in melanocytes. The Rab27 and effector complex then interacts with proteins that are essential for membrane transport and fusion, such as syntaxin 1a and Munc18-1 for granuphilin and myosin Va for melanophilin. Genome information suggests that other putative Rab27 effector proteins, tentatively termed as exophilins or Slp/Slac2, are predicted to exist because these proteins share the conserved N-terminal Rab27-binding domain and show Rab27-binding activity in vitro or when overexpressed in cell lines. These findings suggest that the Rab27 subfamily regulates various exocytotic pathways using multiple organelle-specific effector proteins.</t>
  </si>
  <si>
    <t>There are several syndromes of albinism associated with systemic pathology. These include Chediak-Higashi Syndrome (CHS), Hermansky-Pudlack Syndrome (HPS), Griscelli Syndrome (GS), Elejalde Syndrome (ES) and Cross-McKusick-Breen Syndrome (CMBS). In the last several years the genetic defects underlying some of these syndromes have been described. HPS is related to 7 genes in humans. GS is related to 3 genes: MYOVA, Rab-27A, and melanophilin (Mlph). CHS is related to one gene: LYST. The genetic defects in ES and CMBS are yet to be defined. Syndromic forms of albinism are associated with defects in the packaging of melanin and other cellular proteins. As such they are distinct from oculocutaneous albinism, which is associated with defects in the production of melanin (e.g., TRP1, P gene, and tyrosinase).</t>
  </si>
  <si>
    <t>Myosin-V is a versatile motor involved in short-range transport of vesicles in the actin-rich cortex of the cell. It binds to several different kinds of vesicles, and the mechanism by which it interacts with the vesicle surface is being unraveled, primarily in melanocytes. Members of the Rab family of G-proteins are required for the recruitment of myosin-V to vesicles. Rab27a and its rabphilin-like effector protein, Melanophilin, recruit myosin-Va to melanosomes and appear to serve as the membrane receptor. Myosin-V is also involved in fast axonal/dendritic transport and, interestingly, it forms a complex with kinesin, a microtubule-based motor. This kinesin/myosin-V heteromotor complex allows long-range movement of vesicles within axons and dendrites on microtubules and short-range movement in the dendritic spines and axon terminals on actin filaments. The direct interaction of motors from both filament systems may represent the mechanism by which the transition of vesicles from microtubules to actin filaments is regulated.</t>
  </si>
  <si>
    <t>The N-terminal synaptotagmin-like protein (Slp) homology domain (SHD) of the Slp and Slac2 families has recently been identified as a specific Rab27A-binding domain (Kuroda, T. S., Fukuda, M., Ariga, H., and Mikoshiba, K. (2002) J. Biol. Chem. 277, 9212-9218; Fukuda, M., Kuroda, T. S., and Mikoshiba, K. (2002) J. Biol. Chem. 277, 12432-12436). The SHD consists of two conserved alpha-helical regions (SHD1 and SHD2) that are often separated by two zinc finger motifs. However, the structural basis of Rab27A recognition by the SHD (i.e. involvement of each region (SHD1, zinc finger motifs, and SHD2) in Rab27A recognition and critical residue(s) for Rab27A/SHD interaction) had never been elucidated. In this study, systematic deletion analysis and Ala-based site-directed mutagenesis showed that SHD1 of Slac2-a/melanophilin alone is both necessary and sufficient for high affinity specific recognition of the GTP-bound form of Rab27A. By contrast, the zinc finger motifs and SHD2 are not an autonomous Rab27A-binding site and seem to be important for stabilization of the structure of the SHD or higher affinity Rab27A binding. In addition, chimeric analysis of Rab3A and Rab27A showed that the specific sequence of the switch II region of Rab27 isoforms (especially Leu-84, Phe-88, and Asp-91 of Rab27A), which is not conserved in the Rab3 or Rab8 isoforms, is essential for recognition by the Slac2-a SHD. Based on these findings, I propose that SHD1 of the Slp and Slac2 families be referred to as RBD27 (Rab-binding domain specific for Rab27 isoforms).</t>
  </si>
  <si>
    <t>Rab GTPases regulate the membrane transport pathways by recruiting their specific effector proteins. Melanophilin, a putative Rab effector, has recently been identified as a gene that is mutated in leaden mice, in which peripheral localization of melanosomes is impaired in melanocytes. Genetic studies suggest that three coat-color mutation genes, dilute (MyoVa(d)), ashen (Rab27a(ash)), and leaden (Mlph(ln)), act in the same or overlapping pathways. Here we have cloned and characterized a human melanophilin homolog, which belongs to the rabphilin3/granuphilin-like Rab effector family. Cosedimentation assays using recombinant proteins reveal that melanophilin directly binds to Rab27a and myosin Va through its N-terminal and its first C-terminal coiled-coil region, respectively. Moreover, we show that Rab27a, melanophilin, and myosin Va form a ternary complex in the human melanocyte cell line HMV-II. These findings suggest that melanophilin has a role in bridging Rab27a on melanosomes and myosin Va on actin filaments during melanosome transport. We also propose that the Rab-binding region conserved in a novel rabphilin3/granuphilin-like Rab effector family constitutes an alpha-helix-based coiled-coil structure.</t>
  </si>
  <si>
    <t>The Rab27a GTPase regulates diverse processes involving lysosome-related organelles, including melanosome motility in melanocytes, and lytic granule release in cytotoxic T lymphocytes. Toward an understanding of Rab27a function, we searched for proteins that interact with Rab27a(GTP) using the yeast two-hybrid system and identified JFC1/Slp1, a protein of unknown function. JFC1/Slp1 and related proteins, including melanophilin, contain a conserved amino-terminal domain similar to the Rab3a-binding domain of Rabphilin-3. We used several methods to demonstrate that this conserved amino-terminal domain is a Rab27-binding domain. We show that this domain interacts directly, and in a GTP-dependent manner with Rab27a. Furthermore, overexpression of this domain in melanocytes results in perinuclear clustering of melanosomes, suggesting that this region is sufficient for interaction with, and perturbation of function of, Rab27a in a physiological context. Thus, we identified a novel family of Rab27-binding proteins. We also show that melanophilin associates with Rab27a and myosin Va on melanosomes in melanocytes, and present evidence that a domain within the carboxyl-terminal region of melanophilin interacts with the carboxyl-terminal tail of the melanocyte-specific splice isoform of myosin Va. Thus, melanophilin can associate simultaneously with activated Rab27a and myosin Va via distinct regions, and serve as a linker between these proteins.</t>
  </si>
  <si>
    <t>The formation of complex subcellular organelles requires the coordinated targeting of multiple components. Melanosome biogenesis in mouse melanocytes is an excellent model system for studying the coordinated function of multiple gene products in intracellular trafficking. To begin to order events in melanosome biogenesis and distribution, we employed the classical coat-color mutants ashen, dilute, and leaden, which affect melanosome distribution, but not melanin synthesis. The loci have been renamed Rab27a, Myo5a, and Mlph for their gene products. While each of the three loci has been shown to be required for melanosome distribution, the point(s) at which each acts is unknown. We have utilized primary melanocytes to examine the interdependencies between rab27a, myosin-Va, and melanophilin. The localization of rab27a to melanosomes did not require the function of either myosin-Va or melanophilin, but leaden function was required for the association of myosin-Va with melanosomes. In leaden melanocytes permeabilized before fixation, myosin-Va immunoreactivity was greatly attenuated, suggesting that myosin-Va is free in the cytoplasm. Finally, we have complemented both the leaden and ashen phenotypes by cell fusion and observed redistribution of mature melanosomes in the absence of both protein and melanin synthesis. Together, our data suggest a model for the initial assembly of the machinery required for melanosome distribution.</t>
  </si>
  <si>
    <t>Little is known about how molecular motors bind to their vesicular cargo. Here we show that myosin-Va, an actin-based vesicle motor, binds to one of its cargoes, the melanosome, by interacting with a receptor-protein complex containing Rab27a and melanophilin, a postulated Rab27a effector. Rab27a binds to the melanosome first and then recruits melanophilin, which in turn recruits myosin-Va. Melanophilin creates this link by binding to Rab27a in a GTP-dependent fashion through its amino terminus, and to myosin-Va through its carboxy terminus. Moreover, this latter interaction, similar to the ability of myosin-Va to colocalize with melanosomes and influence their distribution in vivo, is absolutely dependent on the presence of exon-F, an alternatively spliced exon in the myosin-Va tail. These results provide the first molecular description of an organelle receptor for an actin-based motor, illustrate how alternate exon usage can be used to specify cargo, and further expand the functional repertoire of Rab GTPases and their effectors.</t>
  </si>
  <si>
    <t>Myosin Va is a member of the unconventional class V myosin family, and a mutation in the myosin Va gene causes pigment granule transport defects in human Griscelli syndrome and dilute mice. How myosin Va recognizes its cargo (i.e. melanosomes), however, has remained undetermined over the past decade. In this study, we discovered Slac2-a/melanophilin to be the "missing link" between myosin Va and GTP-Rab27A present in the melanosome. Deletion analysis and site-directed mutagenesis showed that the N-terminal Slp (synaptotagmin-like protein) homology domain of Slac2-a specifically binds Rab27A/B isoforms and that the C-terminal half directly binds the globular tail of myosin Va. The tripartite protein complex (Rab27A.Slac2-a.myosin Va) in melanoma cells was further confirmed by immunoprecipitation. The discovery that myosin Va indirectly recognizes its cargo through Slac2-a, a novel Rab27A/B effector, should shed light on molecular recognition of its specific cargo by class V myosin.</t>
  </si>
  <si>
    <t>The d, ash, and ln coat color mutations provide a unique model system for the study of vesicle transport in mammals. All three mutant loci encode genes that are required for the polarized transport of melanosomes, the specialized, pigment-containing organelles of melanocytes, to the neighboring keratinocytes and eventually into coat hairs. Genetic studies suggest that these genes function in the same or overlapping pathways and are supported by biochemical studies showing that d encodes an actin-based melanosome transport motor, MyoVa, whereas ash encodes Rab27a, a protein that localizes to the melanosome and is postulated to serve as the MyoVa receptor. Here we show that ln encodes melanophilin (Mlph), a previously undescribed protein with homology to Rab effectors such as granuphilin, Slp3-a, and rabphilin-3A. Like all of these effectors, Mlph possesses two Zn(2+)-binding CX(2)CX(13,14)CX(2)C motifs and a short aromatic-rich amino acid region that is critical for Rab binding. However, Mlph does not contain the two Ca(2+)-binding C(2) domains found in these and other proteins involved in vesicle transport, suggesting that it represents a previously unrecognized class of Rab effectors. Collectively, our data show that Mlph is a critical component of the melanosome transport machinery and suggest that Mlph might function as part of a transport complex with Rab27a and MyoVa.</t>
  </si>
  <si>
    <t>Binding of N-formyl-methionyl-L-leucyl-[3H]phenylalanine (fML[3H]Ph) to human ejaculated spermatozoa and to its isolated plasma membrane was studied. Our data confirm the presence of specific receptors for f-MLPh in the human spermatozoa and suggest that whole spermatozoa receptors exist in two affinity states, one high-affinity, low-capacity specific receptor (Kd = 12.3 +/- 0.5 nM, n = 22,285 +/- 65,008 binding sites per sperm cell) and a second one (Kd = 700 +/- 47 nM) that is not saturable, indicating a low-affinity, high-capacity nonspecific site. In contrast, sperm membrane showed only one class of binding site (Kd = 6.4 +/- 0.12 nM), which was statistically different from that of the high-affinity binding site of intact spermatozoa. To explain this difference we discuss the possibility that first, the two binding affinities represent two interconvertible states of a single receptor population, which, depending on the metabolic activity of spermatozoa, may change its physicochemical properties; or second, they reflect two different processes, binding and/or transport into the spermatozoa.</t>
  </si>
  <si>
    <t>['Tretiakova D', 'Le-Deigen I', 'Onishchenko N', 'Kuntsche J', 'Kudryashova E', 'Vodovozova E']</t>
  </si>
  <si>
    <t>['Jia X', 'Ding P', 'Chen S', 'Zhao S', 'Wang J', 'Lai S']</t>
  </si>
  <si>
    <t>['Gan W', 'Chung-Davidson YW', 'Chen Z', 'Song S', 'Cui W', 'He W', 'Zhang Q', 'Li W', 'Li M', 'Ren J']</t>
  </si>
  <si>
    <t>['Jo CS', 'Park HI', 'Jung HJ', 'Park JI', 'Lee JE', 'Myung CH', 'Hwang JS']</t>
  </si>
  <si>
    <t>['Xiao F', 'Zhang P', 'Wang Y', 'Tian Y', 'James M', 'Huang CC', 'Wang L', 'Wang L']</t>
  </si>
  <si>
    <t>['Myung CH', 'Kim K', 'Park JI', 'Lee JE', 'Lee JA', 'Hong SC', 'Lim KM', 'Hwang JS']</t>
  </si>
  <si>
    <t>['Guo D', 'Jain R', 'Hwang JS', 'Weninger W', 'Beaumont KA', 'Tikoo S']</t>
  </si>
  <si>
    <t>['Zhang T', 'Sun Y', 'Zheng T', 'Wang R', 'Jia D', 'Zhang W']</t>
  </si>
  <si>
    <t>['Fu WF', 'Li JJ', 'Kang SH', 'Song CG']</t>
  </si>
  <si>
    <t>['Dagnewu KY', 'Ayele A', 'Liu L', 'Pramanik R', 'Onoufriadis A', 'Abebe E', 'McGrath JA']</t>
  </si>
  <si>
    <t>['Jaraud A', 'Bosse P', 'Dufaure de Citres C', 'Tiret L', 'Gache V', 'Abitbol M']</t>
  </si>
  <si>
    <t>['Van Buren SL', 'Minor KM', 'Grahn RA', 'Mickelson JR', 'Grahn JC', 'Malvick J', 'Colangelo JR', 'Mueller E', 'Kuehnlein P', 'Kehl A']</t>
  </si>
  <si>
    <t>['Krushkal J', 'Silvers T', 'Reinhold WC', 'Sonkin D', 'Vural S', 'Connelly J', 'Varma S', 'Meltzer PS', 'Kunkel M', 'Rapisarda A', 'Evans D', 'Pommier Y', 'Teicher BA']</t>
  </si>
  <si>
    <t>['Wasif N', 'Parveen A', 'Bashir H', 'Ashraf F', 'Ali E', 'Khan KR', 'Arif A']</t>
  </si>
  <si>
    <t>['Wang H', 'Mizuno K', 'Takahashi N', 'Kobayashi E', 'Shirakawa J', 'Terauchi Y', 'Kasai H', 'Okunishi K', 'Izumi T']</t>
  </si>
  <si>
    <t>['Ohishi Y', 'Ammann S', 'Ziaee V', 'Strege K', 'Gross M', 'Amos CV', 'Shahrooei M', 'Ashournia P', 'Razaghian A', 'Griffiths GM', 'Ehl S', 'Fukuda M', 'Parvaneh N']</t>
  </si>
  <si>
    <t>['Posbergh CJ', 'Staiger EA', 'Huson HJ']</t>
  </si>
  <si>
    <t>['Manakhov AD', 'Andreeva TV', 'Trapezov OV', 'Kolchanov NA', 'Rogaev EI']</t>
  </si>
  <si>
    <t>['Mathew DJ', 'Sanchez JM', 'Passaro C', 'Charpigny G', 'Behura SK', 'Spencer TE', 'Lonergan P']</t>
  </si>
  <si>
    <t>['Park JI', 'Lee JE', 'Myung CH', 'Jo CS', 'Jang HS', 'Hwang JS']</t>
  </si>
  <si>
    <t>['Robinson CL', 'Evans RD', 'Sivarasa K', 'Ramalho JS', 'Briggs DA', 'Hume AN']</t>
  </si>
  <si>
    <t>['Chung CT', 'Marrano P', 'Swanson D', 'Dickson BC', 'Thorner PS']</t>
  </si>
  <si>
    <t>['Lee J', 'Ma J', 'Lee K']</t>
  </si>
  <si>
    <t>['Larmuseau M', 'Verbeke LPC', 'Marchal K']</t>
  </si>
  <si>
    <t>['Cao QJ', 'Zhang N', 'Zhou R', 'Yao LL', 'Li XD']</t>
  </si>
  <si>
    <t>['Lee JA', 'Hwang SJ', 'Hong SC', 'Myung CH', 'Lee JE', 'Park JI', 'Hwang JS']</t>
  </si>
  <si>
    <t>['Qi S', 'Liu B', 'Zhang J', 'Liu X', 'Dong C', 'Fan R']</t>
  </si>
  <si>
    <t>['Jiang C', 'Wu S', 'Jiang L', 'Gao Z', 'Li X', 'Duan Y', 'Li N', 'Sun T']</t>
  </si>
  <si>
    <t>['Fujimoto M', 'Togashi Y', 'Matsuzaki I', 'Baba S', 'Takeuchi K', 'Inaba Y', 'Jinnin M', 'Murata SI']</t>
  </si>
  <si>
    <t>['Bauer A', 'Kehl A', 'Jagannathan V', 'Leeb T']</t>
  </si>
  <si>
    <t>['Lin LC', 'Chen CY', 'Kuo CH', 'Lin YS', 'Hwang BH', 'Wang TK', 'Kuo YH', 'Wang HD']</t>
  </si>
  <si>
    <t>['Kazakov DV', 'Kyrpychova L', 'Martinek P', 'Grossmann P', 'Steiner P', 'Vanecek T', 'Pavlovsky M', 'Bencik V', 'Michal M', 'Michal M']</t>
  </si>
  <si>
    <t>['Tretiakova D', 'Onishchenko N', 'Boldyrev I', 'Mikhalyov I', 'Tuzikov A', 'Bovin N', 'Evtushenko E', 'Vodovozova E']</t>
  </si>
  <si>
    <t>['Demars J', 'Iannuccelli N', 'Utzeri VJ', 'Auvinet G', 'Riquet J', 'Fontanesi L', 'Allain D']</t>
  </si>
  <si>
    <t>['Kassem Youssef H', 'Ramstein C', 'Ginglinger E', 'Chouta Ngaha F', 'Nojavan H', 'Michel C']</t>
  </si>
  <si>
    <t>['Yang S', 'Liu B', 'Ji K', 'Fan R', 'Dong C']</t>
  </si>
  <si>
    <t>['Song I', 'Choi YJ', 'Jin Y', 'Kim JW', 'Koh JT', 'Ji HM', 'Jeong SY', 'Won YY', 'Kim W', 'Chung YS']</t>
  </si>
  <si>
    <t>['Laqqan M', 'Solomayer EF', 'Hammadeh M']</t>
  </si>
  <si>
    <t>['Oberhofer A', 'Spieler P', 'Rosenfeld Y', 'Stepp WL', 'Cleetus A', 'Hume AN', 'Mueller-Planitz F', 'Okten Z']</t>
  </si>
  <si>
    <t>['Minocha P', 'Choudhary R', 'Agrawal A', 'Sitaraman S']</t>
  </si>
  <si>
    <t>['Hernando B', 'Pena-Chilet M', 'Ibarrola-Villava M', 'Martin-Gonzalez M', 'Gomez-Fernandez C', 'Ribas G', 'Martinez-Cadenas C']</t>
  </si>
  <si>
    <t>['Seberg HE', 'Van Otterloo E', 'Loftus SK', 'Liu H', 'Bonde G', 'Sompallae R', 'Gildea DE', 'Santana JF', 'Manak JR', 'Pavan WJ', 'Williams T', 'Cornell RA']</t>
  </si>
  <si>
    <t>['Ahn J', 'Lee J', 'Park JY', 'Oh KB', 'Hwang S', 'Lee CW', 'Lee K']</t>
  </si>
  <si>
    <t>['Netter P', 'Chan SK', 'Banerjee PP', 'Monaco-Shawver L', 'Noroski LM', 'Hanson IC', 'Forbes LR', 'Mace EM', 'Chinen J', 'Gaspar HB', 'Sleiman P', 'Hakonarson H', 'Klein C', 'Ehlayel MS', 'Orange JS']</t>
  </si>
  <si>
    <t>['Bu H', 'Narisu N', 'Schlick B', 'Rainer J', 'Manke T', 'Schafer G', 'Pasqualini L', 'Chines P', 'Schweiger MR', 'Fuchsberger C', 'Klocker H']</t>
  </si>
  <si>
    <t>['Li W', 'Sartelet A', 'Tamma N', 'Coppieters W', 'Georges M', 'Charlier C']</t>
  </si>
  <si>
    <t>['Rajyalakshmi R', 'Chakrapani RN']</t>
  </si>
  <si>
    <t>['Barry GS', 'Cheang MC', 'Chang HL', 'Kennecke HF']</t>
  </si>
  <si>
    <t>['Rossberg W', 'Saternus R', 'Wagenpfeil S', 'Kleber M', 'Marz W', 'Reichrath S', 'Vogt T', 'Reichrath J']</t>
  </si>
  <si>
    <t>['Zhang WB', 'Yao LL', 'Li XD']</t>
  </si>
  <si>
    <t>['Park JI', 'Lee HY', 'Lee JE', 'Myung CH', 'Hwang JS']</t>
  </si>
  <si>
    <t>['Sckolnick M', 'Krementsova EB', 'Warshaw DM', 'Trybus KM']</t>
  </si>
  <si>
    <t>['Chen W', 'Zhang J']</t>
  </si>
  <si>
    <t>['Campana MG', 'Parker LD', 'Hawkins MT', 'Young HS', 'Helgen KM', 'Szykman Gunther M', 'Woodroffe R', 'Maldonado JE', 'Fleischer RC']</t>
  </si>
  <si>
    <t>['Xu JG', 'Xie MG', 'Zou SY', 'Liu XF', 'Li XH', 'Xie JF', 'Zhang XQ']</t>
  </si>
  <si>
    <t>['Yao LL', 'Cao QJ', 'Zhang HM', 'Zhang J', 'Cao Y', 'Li XD']</t>
  </si>
  <si>
    <t>['Cetica V', 'Hackmann Y', 'Grieve S', 'Sieni E', 'Ciambotti B', 'Coniglio ML', 'Pende D', 'Gilmour K', 'Romagnoli P', 'Griffiths GM', 'Arico M']</t>
  </si>
  <si>
    <t>['Penney KL', 'Sinnott JA', 'Tyekucheva S', 'Gerke T', 'Shui IM', 'Kraft P', 'Sesso HD', 'Freedman ML', 'Loda M', 'Mucci LA', 'Stampfer MJ']</t>
  </si>
  <si>
    <t>['Koch A', 'De Meyer T', 'Jeschke J', 'Van Criekinge W']</t>
  </si>
  <si>
    <t>['Zhan C', 'Yan L', 'Wang L', 'Sun Y', 'Wang X', 'Lin Z', 'Zhang Y', 'Shi Y', 'Jiang W', 'Wang Q']</t>
  </si>
  <si>
    <t>['Thakkar A', 'Raj H', 'Ravishankar', 'Muthuvelan B', 'Balakrishnan A', 'Padigaru M']</t>
  </si>
  <si>
    <t>['Yilmaz M', 'Cagdas D', 'Grandin V', 'Altintas DU', 'Tezcan I', 'de Saint Basile G', 'Sanal O']</t>
  </si>
  <si>
    <t>['Otreba M', 'Buszman E', 'Milinski M', 'Wrzesniok D']</t>
  </si>
  <si>
    <t>['Molina-Pinelo S', 'Gutierrez G', 'Pastor MD', 'Hergueta M', 'Moreno-Bueno G', 'Garcia-Carbonero R', 'Nogal A', 'Suarez R', 'Salinas A', 'Pozo-Rodriguez F', 'Lopez-Rios F', 'Agullo-Ortuno MT', 'Ferrer I', 'Perpina A', 'Palacios J', 'Carnero A', 'Paz-Ares L']</t>
  </si>
  <si>
    <t>['Ishida M', 'Arai SP', 'Ohbayashi N', 'Fukuda M']</t>
  </si>
  <si>
    <t>['Fontanesi L', 'Scotti E', 'Allain D', "Dall'olio S"]</t>
  </si>
  <si>
    <t>['Kuznetsova NR', 'Stepanova EV', 'Peretolchina NM', 'Khochenkov DA', 'Boldyrev IA', 'Bovin NV', 'Vodovozova EL']</t>
  </si>
  <si>
    <t>['Hider JL', 'Gittelman RM', 'Shah T', 'Edwards M', 'Rosenbloom A', 'Akey JM', 'Parra EJ']</t>
  </si>
  <si>
    <t>['Cirera S', 'Markakis MN', 'Christensen K', 'Anistoroaei R']</t>
  </si>
  <si>
    <t>['Wei Z', 'Liu X', 'Yu C', 'Zhang M']</t>
  </si>
  <si>
    <t>['Singh RK', 'Mizuno K', 'Wasmeier C', 'Wavre-Shapton ST', 'Recchi C', 'Catz SD', 'Futter C', 'Tolmachova T', 'Hume AN', 'Seabra MC']</t>
  </si>
  <si>
    <t>['Pylypenko O', 'Attanda W', 'Gauquelin C', 'Lahmani M', 'Coulibaly D', 'Baron B', 'Hoos S', 'Titus MA', 'England P', 'Houdusse AM']</t>
  </si>
  <si>
    <t>['Lehner S', 'Gahle M', 'Dierks C', 'Stelter R', 'Gerber J', 'Brehm R', 'Distl O']</t>
  </si>
  <si>
    <t>['Kim B', 'Lee JY', 'Lee HY', 'Nam KY', 'Park J', 'Lee SM', 'Kim JE', 'Lee JD', 'Hwang JS']</t>
  </si>
  <si>
    <t>['Westbroek W', 'Klar A', 'Cullinane AR', 'Ziegler SG', 'Hurvitz H', 'Ganem A', 'Wilson K', 'Dorward H', 'Huizing M', 'Tamimi H', 'Vainshtein I', 'Berkun Y', 'Lavie M', 'Gahl WA', 'Anikster Y']</t>
  </si>
  <si>
    <t>["Bed'hom B", 'Vaez M', 'Coville JL', 'Gourichon D', 'Chastel O', 'Follett S', 'Burke T', 'Minvielle F']</t>
  </si>
  <si>
    <t>['Ho JR', 'Chapeaublanc E', 'Kirkwood L', 'Nicolle R', 'Benhamou S', 'Lebret T', 'Allory Y', 'Southgate J', 'Radvanyi F', 'Goud B']</t>
  </si>
  <si>
    <t>['Cagdas D', 'Ozgur TT', 'Asal GT', 'Tezcan I', 'Metin A', 'Lambert N', 'de Saint Basile G', 'Sanal O']</t>
  </si>
  <si>
    <t>['Kuznetsova NR', 'Sevrin C', 'Lespineux D', 'Bovin NV', 'Vodovozova EL', 'Meszaros T', 'Szebeni J', 'Grandfils C']</t>
  </si>
  <si>
    <t>['Gerding WM', 'Schreiber S', 'Dekomien G', 'Epplen JT']</t>
  </si>
  <si>
    <t>['Rutz-Mendicino MM', 'Snella EM', 'Jens JK', 'Gandolfi B', 'Carlson SA', 'Kuehn MH', 'McLellan GJ', 'Ellinwood NM']</t>
  </si>
  <si>
    <t>['Hume AN', 'Wilson MS', 'Ushakov DS', 'Ferenczi MA', 'Seabra MC']</t>
  </si>
  <si>
    <t>['Hume AN', 'Seabra MC']</t>
  </si>
  <si>
    <t>['Al-Idrissi E', 'ElGhazali G', 'Alzahrani M', 'Menasche G', 'Pachlopnik Schmid J', 'Basile Gde S']</t>
  </si>
  <si>
    <t>['Vincent LM', 'Gilbert F', 'DiPace JI', 'Ciccone C', 'Markello TC', 'Jeong A', 'Dorward H', 'Westbroek W', 'Gahl WA', 'Bussel JB', 'Huizing M']</t>
  </si>
  <si>
    <t>['Pio R', 'Blanco D', 'Pajares MJ', 'Aibar E', 'Durany O', 'Ezponda T', 'Agorreta J', 'Gomez-Roman J', 'Anton MA', 'Rubio A', 'Lozano MD', 'Lopez-Picazo JM', 'Subirada F', 'Maes T', 'Montuenga LM']</t>
  </si>
  <si>
    <t>['Ohbayashi N', 'Mamishi S', 'Ishibashi K', 'Maruta Y', 'Pourakbari B', 'Tamizifar B', 'Mohammadpour M', 'Fukuda M', 'Parvaneh N']</t>
  </si>
  <si>
    <t>['Thakkar AD', 'Raj H', 'Chakrabarti D', 'Ravishankar', 'Saravanan N', 'Muthuvelan B', 'Balakrishnan A', 'Padigaru M']</t>
  </si>
  <si>
    <t>['Okumura N', 'Hayashi T', 'Uenishi H', 'Fukudome N', 'Komatsuda A', 'Suzuki A', 'Shibata M', 'Nii M', 'Yamaguchi T', 'Kojima-Shibata C', 'Hamasima N', 'Awata T']</t>
  </si>
  <si>
    <t>['Ramalho JS', 'Lopes VS', 'Tarafder AK', 'Seabra MC', 'Hume AN']</t>
  </si>
  <si>
    <t>['Feng FJ', 'Li XL', 'Zhou RY', 'Zheng GR', 'Li LH', 'Li DF']</t>
  </si>
  <si>
    <t>['Van Gele M', 'Dynoodt P', 'Lambert J']</t>
  </si>
  <si>
    <t>['Fevre-Montange M', 'Champier J', 'Durand A', 'Wierinckx A', 'Honnorat J', 'Guyotat J', 'Jouvet A']</t>
  </si>
  <si>
    <t>['Lewis TL Jr', 'Mao T', 'Svoboda K', 'Arnold DB']</t>
  </si>
  <si>
    <t>['Minvielle F', 'Cecchi T', 'Passamonti P', 'Gourichon D', 'Renieri C']</t>
  </si>
  <si>
    <t>['Meschede IP', 'Santos TO', 'Izidoro-Toledo TC', 'Gurgel-Gianetti J', 'Espreafico EM']</t>
  </si>
  <si>
    <t>['Kukimoto-Niino M', 'Sakamoto A', 'Kanno E', 'Hanawa-Suetsugu K', 'Terada T', 'Shirouzu M', 'Fukuda M', 'Yokoyama S']</t>
  </si>
  <si>
    <t>['Figueiredo AC', 'Wasmeier C', 'Tarafder AK', 'Ramalho JS', 'Baron RA', 'Seabra MC']</t>
  </si>
  <si>
    <t>['Van Gele M', 'Geusens B', 'Schmitt AM', 'Aguilar L', 'Lambert J']</t>
  </si>
  <si>
    <t>['Westbroek W', 'Tuchman M', 'Tinloy B', 'De Wever O', 'Vilboux T', 'Hertz JM', 'Hasle H', 'Heilmann C', 'Helip-Wooley A', 'Kleta R', 'Gahl WA']</t>
  </si>
  <si>
    <t>['Chiaverini C', 'Beuret L', 'Flori E', 'Busca R', 'Abbe P', 'Bille K', 'Bahadoran P', 'Ortonne JP', 'Bertolotto C', 'Ballotti R']</t>
  </si>
  <si>
    <t>['Vaez M', 'Follett SA', "Bed'hom B", 'Gourichon D', 'Tixier-Boichard M', 'Burke T']</t>
  </si>
  <si>
    <t>['Watabe H', 'Valencia JC', 'Le Pape E', 'Yamaguchi Y', 'Nakamura M', 'Rouzaud F', 'Hoashi T', 'Kawa Y', 'Mizoguchi M', 'Hearing VJ']</t>
  </si>
  <si>
    <t>['Anistoroaei R', 'Christensen K']</t>
  </si>
  <si>
    <t>['Geething NC', 'Spudich JA']</t>
  </si>
  <si>
    <t>['Martel JA', 'Michael D', 'Fejes-Toth G', 'Naray-Fejes-Toth A']</t>
  </si>
  <si>
    <t>['Drogemuller C', 'Philipp U', 'Haase B', 'Gunzel-Apel AR', 'Leeb T']</t>
  </si>
  <si>
    <t>['Izumi T']</t>
  </si>
  <si>
    <t>['Mager-Heckel AM', 'Entelis N', 'Brandina I', 'Kamenski P', 'Krasheninnikov IA', 'Martin RP', 'Tarassov I']</t>
  </si>
  <si>
    <t>['Hume AN', 'Ushakov DS', 'Tarafder AK', 'Ferenczi MA', 'Seabra MC']</t>
  </si>
  <si>
    <t>['Hammer JA', 'Wu XS']</t>
  </si>
  <si>
    <t>['Wu X', 'Sakamoto T', 'Zhang F', 'Sellers JR', 'Hammer JA 3rd']</t>
  </si>
  <si>
    <t>['Hume AN', 'Tarafder AK', 'Ramalho JS', 'Sviderskaya EV', 'Seabra MC']</t>
  </si>
  <si>
    <t>['Ishida Y', 'David VA', 'Eizirik E', 'Schaffer AA', 'Neelam BA', 'Roelke ME', 'Hannah SS', "O'Brien SJ", 'Menotti-Raymond M']</t>
  </si>
  <si>
    <t>['Fukuda M']</t>
  </si>
  <si>
    <t>['Park JW', 'Cai J', 'McIntosh I', 'Jabs EW', 'Fallin MD', 'Ingersoll R', 'Hetmanski JB', 'Vekemans M', 'Attie-Bitach T', 'Lovett M', 'Scott AF', 'Beaty TH']</t>
  </si>
  <si>
    <t>['Kuroda TS', 'Fukuda M']</t>
  </si>
  <si>
    <t>['Wu XS', 'Tsan GL', 'Hammer JA 3rd']</t>
  </si>
  <si>
    <t>['Philipp U', 'Hamann H', 'Mecklenburg L', 'Nishino S', 'Mignot E', 'Gunzel-Apel AR', 'Schmutz SM', 'Leeb T']</t>
  </si>
  <si>
    <t>['Philipp U', 'Quignon P', 'Scott A', 'Andre C', 'Breen M', 'Leeb T']</t>
  </si>
  <si>
    <t>['Li XD', 'Ikebe R', 'Ikebe M']</t>
  </si>
  <si>
    <t>['Kuroda TS', 'Itoh T', 'Fukuda M']</t>
  </si>
  <si>
    <t>['Fukuda M', 'Itoh T']</t>
  </si>
  <si>
    <t>['Fukuda M', 'Kanno E', 'Yamamoto A']</t>
  </si>
  <si>
    <t>['Fukuda M', 'Kuroda TS']</t>
  </si>
  <si>
    <t>['Barral DC', 'Seabra MC']</t>
  </si>
  <si>
    <t>['Passeron T', 'Bahadoran P', 'Bertolotto C', 'Chiaverini C', 'Busca R', 'Valony G', 'Bille K', 'Ortonne JP', 'Ballotti R']</t>
  </si>
  <si>
    <t>['Bizario JC', 'Feldmann J', 'Castro FA', 'Menasche G', 'Jacob CM', 'Cristofani L', 'Casella EB', 'Voltarelli JC', 'de Saint-Basile G', 'Espreafico EM']</t>
  </si>
  <si>
    <t>['Westbroek W', 'Lambert J', 'De Schepper S', 'Kleta R', 'Van Den Bossche K', 'Seabra MC', 'Huizing M', 'Mommaas M', 'Naeyaert JM']</t>
  </si>
  <si>
    <t>["O'Sullivan TN", 'Wu XS', 'Rachel RA', 'Huang JD', 'Swing DA', 'Matesic LE', 'Hammer JA 3rd', 'Copeland NG', 'Jenkins NA']</t>
  </si>
  <si>
    <t>['Menasche G', 'Ho CH', 'Sanal O', 'Feldmann J', 'Tezcan I', 'Ersoy F', 'Houdusse A', 'Fischer A', 'de Saint Basile G']</t>
  </si>
  <si>
    <t>['Westbroek W', 'Lambert J', 'Bahadoran P', 'Busca R', 'Herteleer MC', 'Smit N', 'Mommaas M', 'Ballotti R', 'Naeyaert JM']</t>
  </si>
  <si>
    <t>['Kuroda TS', 'Ariga H', 'Fukuda M']</t>
  </si>
  <si>
    <t>['Bahadoran P', 'Busca R', 'Chiaverini C', 'Westbroek W', 'Lambert J', 'Bille K', 'Valony G', 'Fukuda M', 'Naeyaert JM', 'Ortonne JP', 'Ballotti R']</t>
  </si>
  <si>
    <t>['Desnos C', 'Schonn JS', 'Huet S', 'Tran VS', 'El-Amraoui A', 'Raposo G', 'Fanget I', 'Chapuis C', 'Menasche G', 'de Saint Basile G', 'Petit C', 'Cribier S', 'Henry JP', 'Darchen F']</t>
  </si>
  <si>
    <t>['Izumi T', 'Gomi H', 'Kasai K', 'Mizutani S', 'Torii S']</t>
  </si>
  <si>
    <t>['Scheinfeld NS']</t>
  </si>
  <si>
    <t>['Langford GM']</t>
  </si>
  <si>
    <t>['Nagashima K', 'Torii S', 'Yi Z', 'Igarashi M', 'Okamoto K', 'Takeuchi T', 'Izumi T']</t>
  </si>
  <si>
    <t>['Strom M', 'Hume AN', 'Tarafder AK', 'Barkagianni E', 'Seabra MC']</t>
  </si>
  <si>
    <t>['Provance DW', 'James TL', 'Mercer JA']</t>
  </si>
  <si>
    <t>['Wu XS', 'Rao K', 'Zhang H', 'Wang F', 'Sellers JR', 'Matesic LE', 'Copeland NG', 'Jenkins NA', 'Hammer JA 3rd']</t>
  </si>
  <si>
    <t>['Fukuda M', 'Kuroda TS', 'Mikoshiba K']</t>
  </si>
  <si>
    <t>['Matesic LE', 'Yip R', 'Reuss AE', 'Swing DA', "O'Sullivan TN", 'Fletcher CF', 'Copeland NG', 'Jenkins NA']</t>
  </si>
  <si>
    <t>['Ballesteros LM', 'Delgado NM', 'Rosado A', 'Correa C', 'Hernandez-Perez O']</t>
  </si>
  <si>
    <t>Shemyakin-Ovchinnikov Institute of Bioorganic Chemistry, Russian Academy of Sciences, ul. Miklukho-Maklaya 16/10, 117997 Moscow, Russia. Department of Chemistry, Lomonosov Moscow State University, Leninskie Gory 1/3, 119991 Moscow, Russia. Shemyakin-Ovchinnikov Institute of Bioorganic Chemistry, Russian Academy of Sciences, ul. Miklukho-Maklaya 16/10, 117997 Moscow, Russia. Department of Physics, Chemistry and Pharmacy, University of Southern Denmark, M Campusvej 55, 5230 Odense, Denmark. Department of Chemistry, Lomonosov Moscow State University, Leninskie Gory 1/3, 119991 Moscow, Russia. Shemyakin-Ovchinnikov Institute of Bioorganic Chemistry, Russian Academy of Sciences, ul. Miklukho-Maklaya 16/10, 117997 Moscow, Russia.</t>
  </si>
  <si>
    <t>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t>
  </si>
  <si>
    <t>Key Laboratory of Exploration and Utilization of Aquatic Genetic Resources, Ministry of Education, Shanghai Ocean University, Shanghai, 201306, China. Department of Fisheries and Wildlife, Michigan State University, East Lansing, MI, 48824, USA. South China Sea Institute of Oceanology, Chinese Academy of Sciences, Guangzhou, 510301, China. Key Laboratory of Exploration and Utilization of Aquatic Genetic Resources, Ministry of Education, Shanghai Ocean University, Shanghai, 201306, China. Key Laboratory of Exploration and Utilization of Aquatic Genetic Resources, Ministry of Education, Shanghai Ocean University, Shanghai, 201306, China. Key Laboratory of Exploration and Utilization of Aquatic Genetic Resources, Ministry of Education, Shanghai Ocean University, Shanghai, 201306, China. Key Laboratory of Exploration and Utilization of Aquatic Genetic Resources, Ministry of Education, Shanghai Ocean University, Shanghai, 201306, China. International Research Center for Marine Biosciences, Ministry of Science and Technology, Shanghai Ocean University, Shanghai, 201306, China. Department of Fisheries and Wildlife, Michigan State University, East Lansing, MI, 48824, USA. Key Laboratory of Exploration and Utilization of Aquatic Genetic Resources, Ministry of Education, Shanghai Ocean University, Shanghai, 201306, China. myli@shou.edu.cn. Key Laboratory of Exploration and Utilization of Aquatic Genetic Resources, Ministry of Education, Shanghai Ocean University, Shanghai, 201306, China. jfren@shou.edu.cn. International Research Center for Marine Biosciences, Ministry of Science and Technology, Shanghai Ocean University, Shanghai, 201306, China. jfren@shou.edu.cn.</t>
  </si>
  <si>
    <t>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 Department of Genetic Engineering &amp; Graduate School of Biotechnology, College of Life Sciences, Kyung Hee University, Yongin, Gyeonggi-do 446-701, Republic of Korea.</t>
  </si>
  <si>
    <t>Henan Key Laboratory for Cancer Research, The First Affiliated Hospital of Zhengzhou University, Zhengzhou, Henan, China. Department of Pathology, MCW Cancer Center, Medical College of Wisconsin, Milwaukee, Wisconsin. Department of Pathology, MCW Cancer Center, Medical College of Wisconsin, Milwaukee, Wisconsin. Department of Pathology, MCW Cancer Center, Medical College of Wisconsin, Milwaukee, Wisconsin. Department of Pathology, MCW Cancer Center, Medical College of Wisconsin, Milwaukee, Wisconsin. Department of Surgery, MCW Cancer Center, Medical College of Wisconsin, Milwaukee, Wisconsin. Department of Biostatistics, University of Wisconsin, Milwaukee, Wisconsin. Henan Key Laboratory for Cancer Research, The First Affiliated Hospital of Zhengzhou University, Zhengzhou, Henan, China. Department of Pathology, MCW Cancer Center, Medical College of Wisconsin, Milwaukee, Wisconsin. Department of Tumor Biology, H. Lee Moffitt Cancer Center and Research Institute, Tampa, Florida.</t>
  </si>
  <si>
    <t>Department of Genetic Engineering &amp; Graduate School of Biotechnology, College of Life Sciences, Kyung Hee University, Gyeonggi-do, Republic of Korea. College of Pharmacy, Ewha Womans University, Seoul, Republic of Korea. Department of Genetic Engineering &amp; Graduate School of Biotechnology, College of Life Sciences, Kyung Hee University, Gyeonggi-do, Republic of Korea. Department of Genetic Engineering &amp; Graduate School of Biotechnology, College of Life Sciences, Kyung Hee University, Gyeonggi-do, Republic of Korea. Department of Genetic Engineering &amp; Graduate School of Biotechnology, College of Life Sciences, Kyung Hee University, Gyeonggi-do, Republic of Korea. Department of Genetic Engineering &amp; Graduate School of Biotechnology, College of Life Sciences, Kyung Hee University, Gyeonggi-do, Republic of Korea. College of Pharmacy, Ewha Womans University, Seoul, Republic of Korea. Electronic address: kmlim@ewha.ac.kr. Department of Genetic Engineering &amp; Graduate School of Biotechnology, College of Life Sciences, Kyung Hee University, Gyeonggi-do, Republic of Korea. Electronic address: jshwang@khu.ac.kr.</t>
  </si>
  <si>
    <t>Immune Imaging Program, Centenary Institute, Faculty of Medicine and Health, The University of Sydney, Camperdown, New South Wales, Australia. Immune Imaging Program, Centenary Institute, Faculty of Medicine and Health, The University of Sydney, Camperdown, New South Wales, Australia. Department of Genetic Engineering and Graduate School of Biotechnology, Kyung Hee University, Yongin, Republic of Korea. Immune Imaging Program, Centenary Institute, Faculty of Medicine and Health, The University of Sydney, Camperdown, New South Wales, Australia; Department of Dermatology, Medical University of Vienna, Vienna, Austria. Immune Imaging Program, Centenary Institute, Faculty of Medicine and Health, The University of Sydney, Camperdown, New South Wales, Australia. Immune Imaging Program, Centenary Institute, Faculty of Medicine and Health, The University of Sydney, Camperdown, New South Wales, Australia. Electronic address: S.Tikoo@centenary.org.au.</t>
  </si>
  <si>
    <t>Department of Urology, The First Affiliated Hospital of Zhengzhou University, Zhengzhou 450052, People's Republic of China. Department of Urology, The First Affiliated Hospital of Zhengzhou University, Zhengzhou 450052, People's Republic of China. Department of Urology, The First Affiliated Hospital of Zhengzhou University, Zhengzhou 450052, People's Republic of China. Department of Urology, The First Affiliated Hospital of Zhengzhou University, Zhengzhou 450052, People's Republic of China. Department of Urology, The First Affiliated Hospital of Zhengzhou University, Zhengzhou 450052, People's Republic of China. Department of Urology, The First Affiliated Hospital of Zhengzhou University, Zhengzhou 450052, People's Republic of China.</t>
  </si>
  <si>
    <t>Department of Breast Surgery, Affiliated Union Hospital, Fujian Medical University, Fuzhou, China. Department of Breast and Thyroid Surgery, Renmin Hospital of Wuhan University, Wuhan, China. Department of Breast Surgery, Affiliated Union Hospital, Fujian Medical University, Fuzhou, China. Department of Breast Surgery, Affiliated Union Hospital, Fujian Medical University, Fuzhou, China.</t>
  </si>
  <si>
    <t>Department of Dermatovenerology, ALERT Center, Addis Ababa, Ethiopia. Department of Dermatovenerology, ALERT Center, Addis Ababa, Ethiopia. Viapath, Guy's Hospital, London, UK. St St John's Institute of Dermatology, School of Basic and Medical Biosciences, King's College London, London, UK. St St John's Institute of Dermatology, School of Basic and Medical Biosciences, King's College London, London, UK. Department of Dermatovenerology, ALERT Center, Addis Ababa, Ethiopia. St St John's Institute of Dermatology, School of Basic and Medical Biosciences, King's College London, London, UK.</t>
  </si>
  <si>
    <t>U955 - IMRB - Team 10 - Biology of the neuromuscular system, Inserm, UPEC, EFS , Ecole nationale veterinaire d'Alfort, Maisons-Alfort, France. U955 - IMRB - Team 10 - Biology of the neuromuscular system, Inserm, UPEC, EFS , Ecole nationale veterinaire d'Alfort, Maisons-Alfort, France. Antagene, La Tour de Salvagny, France. U955 - IMRB - Team 10 - Biology of the neuromuscular system, Inserm, UPEC, EFS , Ecole nationale veterinaire d'Alfort, Maisons-Alfort, France. Univ Lyon, Institut NeuroMyoGene, CNRS UMR5310, INSERM U1217, Faculte de Medecine Rockefeller, Universite Claude Bernard Lyon I, Lyon, France. Univ Lyon, Institut NeuroMyoGene, CNRS UMR5310, INSERM U1217, Faculte de Medecine Rockefeller, Universite Claude Bernard Lyon I, Lyon, France. Univ Lyon, VetAgro Sup, Marcy-l'Etoile, France.</t>
  </si>
  <si>
    <t>Department of Veterinary Clinical Sciences, University of Minnesota, St. Paul, MN 55108, USA. Department of Veterinary Clinical Sciences, University of Minnesota, St. Paul, MN 55108, USA. Department of Veterinary and Biomedical Sciences, University of Minnesota, St. Paul, MN 55108, USA. Veterinary Genetics Laboratory, School of Veterinary Medicine, University of California at Davis, Davis, CA 95616, USA. Department of Veterinary and Biomedical Sciences, University of Minnesota, St. Paul, MN 55108, USA. Veterinary Genetics Laboratory, School of Veterinary Medicine, University of California at Davis, Davis, CA 95616, USA. Veterinary Genetics Laboratory, School of Veterinary Medicine, University of California at Davis, Davis, CA 95616, USA. Veterinary Genetics Laboratory, School of Veterinary Medicine, University of California at Davis, Davis, CA 95616, USA. Laboklin GmbH&amp;Co.KG, Steubenstrasse 4, D-97688 Bad Kissingen, Germany. Laboklin GmbH&amp;Co.KG, Steubenstrasse 4, D-97688 Bad Kissingen, Germany. Laboklin GmbH&amp;Co.KG, Steubenstrasse 4, D-97688 Bad Kissingen, Germany.</t>
  </si>
  <si>
    <t>Biometric Research Program, Division of Cancer Treatment and Diagnosis, National Cancer Institute, NIH, 9609 Medical Center Dr., Rockville, MD, 20850, USA. julia.krushkal@nih.gov. Molecular Pharmacology Group, Leidos Biomedical Research, Inc., Frederick National Laboratory for Cancer Research, Frederick, MD, 21702, USA. Developmental Therapeutics Branch, Center for Cancer Research, National Cancer Institute, NIH, Bethesda, MD, 20892, USA. Biometric Research Program, Division of Cancer Treatment and Diagnosis, National Cancer Institute, NIH, 9609 Medical Center Dr., Rockville, MD, 20850, USA. Biometric Research Program, Division of Cancer Treatment and Diagnosis, National Cancer Institute, NIH, 9609 Medical Center Dr., Rockville, MD, 20850, USA. Molecular Pharmacology Group, Leidos Biomedical Research, Inc., Frederick National Laboratory for Cancer Research, Frederick, MD, 21702, USA. Developmental Therapeutics Branch, Center for Cancer Research, National Cancer Institute, NIH, Bethesda, MD, 20892, USA. Genetics Branch, Center for Cancer Research, National Cancer Institute, Bethesda, MD, 20892, USA. Drug Synthesis and Chemistry Branch, Division of Cancer Treatment and Diagnosis, National Cancer Institute, Bethesda, MD, 20892, USA. Molecular Pharmacology Group, Leidos Biomedical Research, Inc., Frederick National Laboratory for Cancer Research, Frederick, MD, 21702, USA. Molecular Pharmacology Group, Leidos Biomedical Research, Inc., Frederick National Laboratory for Cancer Research, Frederick, MD, 21702, USA. Developmental Therapeutics Branch, Center for Cancer Research, National Cancer Institute, NIH, Bethesda, MD, 20892, USA. Molecular Pharmacology Program, Division of Cancer Treatment and Diagnosis, National Cancer Institute, Bethesda, MD, 20892, USA. Beverly.Teicher@nih.gov.</t>
  </si>
  <si>
    <t>Institute of Human Genetics, University of Ulm and University of Ulm Medical Center, Ulm, Germany. Institute of Molecular Biology and Biotechnology (IMBB), Center for Research in Molecular Medicine (CRiMM), University of Lahore, Lahore, Pakistan. Institute of Human Genetics, University Hospital Schleswig-Holstein, Kiel, Germany. Institute of Molecular Biology and Biotechnology (IMBB), Center for Research in Molecular Medicine (CRiMM), University of Lahore, Lahore, Pakistan. Faculty of Life Sciences, University of Central Punjab (UCP), Lahore, Pakistan. Department of Biochemistry, Sharif Medical and Dental College, Lahore, Pakistan. Institute of Molecular Biology and Biotechnology (IMBB), Center for Research in Molecular Medicine (CRiMM), University of Lahore, Lahore, Pakistan. Center for Professional Studies (CPS), University of Central Punjab, Sialkot, Pakistan. Department of Ophthalmology, Government Kot Khawaja Saeed Teaching Hospital, King Edward Medical University, Lahore, Pakistan. Faculty of Life Sciences, University of Central Punjab (UCP), Lahore, Pakistan.</t>
  </si>
  <si>
    <t>Laboratory of Molecular Endocrinology and Metabolism, Department of Molecular Medicine, Institute for Molecular and Cellular Regulation, Gunma University, Maebashi, Gunma, Japan. Laboratory of Molecular Endocrinology and Metabolism, Department of Molecular Medicine, Institute for Molecular and Cellular Regulation, Gunma University, Maebashi, Gunma, Japan. Department of Physiology, Kitasato University School of Medicine, Sagamihara, Kanagawa, Japan. Laboratory of Molecular Endocrinology and Metabolism, Department of Molecular Medicine, Institute for Molecular and Cellular Regulation, Gunma University, Maebashi, Gunma, Japan. Department of Endocrinology and Metabolism, Graduate School of Medicine, Yokohama City University, Yokohama, Kanagawa, Japan. Department of Endocrinology and Metabolism, Graduate School of Medicine, Yokohama City University, Yokohama, Kanagawa, Japan. Laboratory of Structural Physiology, Center for Disease Biology and Integrative Medicine, Faculty of Medicine, The University of Tokyo, Tokyo, Japan. Laboratory of Molecular Endocrinology and Metabolism, Department of Molecular Medicine, Institute for Molecular and Cellular Regulation, Gunma University, Maebashi, Gunma, Japan. Laboratory of Molecular Endocrinology and Metabolism, Department of Molecular Medicine, Institute for Molecular and Cellular Regulation, Gunma University, Maebashi, Gunma, Japan tizumi@gunma-u.ac.jp.</t>
  </si>
  <si>
    <t>Laboratory of Membrane Trafficking Mechanisms, Department of Integrative Life Sciences, Graduate School of Life Sciences, Tohoku University, Sendai, Japan. Institute for Immunodeficiency, Center for Chronic Immunodeficiency, Faculty of Medicine, Medical Center-University of Freiburg, University of Freiburg, Freiburg, Germany. Cambridge Institute for Medical Research, University of Cambridge, Cambridge, United Kingdom. Department of Pediatrics, Tehran University of Medical Sciences (TUMS), Tehran, Iran. Pediatric Rheumatology Research Group, Rheumatology Research Center, Tehran University of Medical Sciences (TUMS), Tehran, Iran. Cambridge Institute for Medical Research, University of Cambridge, Cambridge, United Kingdom. Institute for Immunodeficiency, Center for Chronic Immunodeficiency, Faculty of Medicine, Medical Center-University of Freiburg, University of Freiburg, Freiburg, Germany. Cambridge Institute for Medical Research, University of Cambridge, Cambridge, United Kingdom. Laboratory of Clinical Bacteriology and Mycology, Department of Microbiology and Immunology, KU Leuven, Leuven, Belgium. Division of Allergy and Clinical Immunology, Department of Pediatrics, Tehran University of Medical Sciences (TUMS), Tehran, Iran. Division of Allergy and Clinical Immunology, Department of Pediatrics, Tehran University of Medical Sciences (TUMS), Tehran, Iran. Cambridge Institute for Medical Research, University of Cambridge, Cambridge, United Kingdom. Institute for Immunodeficiency, Center for Chronic Immunodeficiency, Faculty of Medicine, Medical Center-University of Freiburg, University of Freiburg, Freiburg, Germany. Laboratory of Membrane Trafficking Mechanisms, Department of Integrative Life Sciences, Graduate School of Life Sciences, Tohoku University, Sendai, Japan. Division of Allergy and Clinical Immunology, Department of Pediatrics, Tehran University of Medical Sciences (TUMS), Tehran, Iran. Research Center for Immunodeficiencies, Tehran University of Medical Sciences (TUMS), Tehran, Iran.</t>
  </si>
  <si>
    <t>Department of Animal Science, Cornell University, Ithaca, NY 14853, USA. Department of Animal Science, Cornell University, Ithaca, NY 14853, USA. Department of Animal Sciences, Auburn University, Auburn, AL 36849, USA. Department of Animal Science, Cornell University, Ithaca, NY 14853, USA.</t>
  </si>
  <si>
    <t>Department of Genomics and Human Genetics, Vavilov Institute of General Genetics, Russian Academy of Sciences, Moscow, 119991, Russia. Center for Genetics and Genetic Technologies, Faculty of Biology, Lomonosov Moscow State University, Moscow, 119234, Russia. Center for Brain Neurobiology and Neurogenetics, Institute of Cytology and Genetics, Siberian Branch of the Russian Academy of Sciences, Novosibirsk, 630090, Russia. Department of Genomics and Human Genetics, Vavilov Institute of General Genetics, Russian Academy of Sciences, Moscow, 119991, Russia. Center for Genetics and Genetic Technologies, Faculty of Biology, Lomonosov Moscow State University, Moscow, 119234, Russia. Department of Animals and Human Genetics, Institute of Cytology and Genetics, Siberian Branch of the Russian Academy of Sciences, Novosibirsk, 630090, Russia. Novosibirsk State University, Novosibirsk, 630090, Russia. Systems Biology Department, Institute of Cytology and Genetics, Siberian Branch of the Russian Academy of Sciences, Novosibirsk, 630090, Russia. Department of Genomics and Human Genetics, Vavilov Institute of General Genetics, Russian Academy of Sciences, Moscow, 119991, Russia. rogaev@vigg.ru. Center for Genetics and Genetic Technologies, Faculty of Biology, Lomonosov Moscow State University, Moscow, 119234, Russia. rogaev@vigg.ru. Center for Brain Neurobiology and Neurogenetics, Institute of Cytology and Genetics, Siberian Branch of the Russian Academy of Sciences, Novosibirsk, 630090, Russia. rogaev@vigg.ru. Department of Psychiatry, University of Massachusetts Medical School, Worcester, MA, 01604, USA. rogaev@vigg.ru.</t>
  </si>
  <si>
    <t>School of Agriculture and Food Science, University College Dublin, Belfield, Dublin, Ireland. Division of Animal and Nutritional Sciences, West Virginia University, Morgantown, West Virginia, USA. School of Agriculture and Food Science, University College Dublin, Belfield, Dublin, Ireland. School of Agriculture and Food Science, University College Dublin, Belfield, Dublin, Ireland. INRA, Biologie du Developpement et Reproduction, Jouy en Josas, France. Division of Animal Sciences, University of Missouri, Columbia, Missouri, USA. Division of Animal Sciences, University of Missouri, Columbia, Missouri, USA. School of Agriculture and Food Science, University College Dublin, Belfield, Dublin, Ireland.</t>
  </si>
  <si>
    <t>Department of Genetic Engineering and Graduate School of Biotechnology, College of Life Sciences, Kyung Hee University, Gyeonggi-do, Korea. Department of Genetic Engineering and Graduate School of Biotechnology, College of Life Sciences, Kyung Hee University, Gyeonggi-do, Korea. Department of Genetic Engineering and Graduate School of Biotechnology, College of Life Sciences, Kyung Hee University, Gyeonggi-do, Korea. Department of Genetic Engineering and Graduate School of Biotechnology, College of Life Sciences, Kyung Hee University, Gyeonggi-do, Korea. Department of Genetic Engineering and Graduate School of Biotechnology, College of Life Sciences, Kyung Hee University, Gyeonggi-do, Korea. Department of Genetic Engineering and Graduate School of Biotechnology, College of Life Sciences, Kyung Hee University, Gyeonggi-do, Korea.</t>
  </si>
  <si>
    <t>School of Life Sciences, University of Nottingham, Nottingham NG7 2UH, United Kingdom. School of Life Sciences, University of Nottingham, Nottingham NG7 2UH, United Kingdom. School of Life Sciences, University of Nottingham, Nottingham NG7 2UH, United Kingdom. CEDOC Faculdade de Ciencias Medicas, Universidade Nova de Lisboa, 1169-056 Lisbon, Portugal. School of Life Sciences, University of Nottingham, Nottingham NG7 2UH, United Kingdom. School of Life Sciences, University of Nottingham, Nottingham NG7 2UH, United Kingdom.</t>
  </si>
  <si>
    <t>Division of Pathology, The Hospital for Sick Children, Toronto, M5G 1X8 Canada; Department of Laboratory Medicine and Pathobiology, University of Toronto, Toronto, M5S 1A8 Canada. Electronic address: catherine.chung@sickkids.ca. Division of Pathology, The Hospital for Sick Children, Toronto, M5G 1X8 Canada. Department of Pathology and Laboratory Medicine, Mount, Sinai Hospital, Toronto, M5G 1X5 Canada. Department of Laboratory Medicine and Pathobiology, University of Toronto, Toronto, M5S 1A8 Canada; Department of Pathology and Laboratory Medicine, Mount, Sinai Hospital, Toronto, M5G 1X5 Canada. Department of Laboratory Medicine and Pathobiology, University of Toronto, Toronto, M5S 1A8 Canada.</t>
  </si>
  <si>
    <t>Department of Animal Sciences, The Ohio State University, Columbus, OH 43210. Interdisciplinary Ph.D. Program in Nutrition, The Ohio State University, Columbus, OH 43210. Department of Animal Sciences, The Ohio State University, Columbus, OH 43210. Department of Animal Sciences, The Ohio State University, Columbus, OH 43210; lee.2626@osu.edu. Interdisciplinary Ph.D. Program in Nutrition, The Ohio State University, Columbus, OH 43210.</t>
  </si>
  <si>
    <t>Department of Information Technology, Ghent University - Imec, Technologiepark-Zwijnaarde 126, 9052, Ghent, Belgium. Department of Plant Biotechnology and Bioinformatics, Ghent University - Imec, Technologiepark-Zwijnaarde 126, 9052, Ghent, Belgium. Department of Plant Biotechnology and Bioinformatics, Ghent University - Imec, Technologiepark-Zwijnaarde 126, 9052, Ghent, Belgium. Kathleen.marchal@ugent.be.</t>
  </si>
  <si>
    <t>Group of Cell Motility and Muscle Contraction, State Key Laboratory of Integrated Management of Pest Insects and Rodents, Institute of Zoology, Chinese Academy of Sciences, Beijing 100101, China. Group of Cell Motility and Muscle Contraction, State Key Laboratory of Integrated Management of Pest Insects and Rodents, Institute of Zoology, Chinese Academy of Sciences, Beijing 100101, China. Group of Cell Motility and Muscle Contraction, State Key Laboratory of Integrated Management of Pest Insects and Rodents, Institute of Zoology, Chinese Academy of Sciences, Beijing 100101, China. University of Chinese Academy of Sciences, Beijing 100049, China. Group of Cell Motility and Muscle Contraction, State Key Laboratory of Integrated Management of Pest Insects and Rodents, Institute of Zoology, Chinese Academy of Sciences, Beijing 100101, China. Group of Cell Motility and Muscle Contraction, State Key Laboratory of Integrated Management of Pest Insects and Rodents, Institute of Zoology, Chinese Academy of Sciences, Beijing 100101, China lixd@ioz.ac.cn. University of Chinese Academy of Sciences, Beijing 100049, China.</t>
  </si>
  <si>
    <t>Department of Genetic Engineering &amp; Graduate School of Biotechnology, Kyung Hee University, Yongin, Gyeonggi-do 446-701, Korea. Department of Genetic Engineering &amp; Graduate School of Biotechnology, Kyung Hee University, Yongin, Gyeonggi-do 446-701, Korea. Department of Genetic Engineering &amp; Graduate School of Biotechnology, Kyung Hee University, Yongin, Gyeonggi-do 446-701, Korea. Department of Genetic Engineering &amp; Graduate School of Biotechnology, Kyung Hee University, Yongin, Gyeonggi-do 446-701, Korea. Department of Genetic Engineering &amp; Graduate School of Biotechnology, Kyung Hee University, Yongin, Gyeonggi-do 446-701, Korea. Department of Genetic Engineering &amp; Graduate School of Biotechnology, Kyung Hee University, Yongin, Gyeonggi-do 446-701, Korea. Department of Genetic Engineering &amp; Graduate School of Biotechnology, Kyung Hee University, Yongin, Gyeonggi-do 446-701, Korea. jshwang@khu.ac.kr.</t>
  </si>
  <si>
    <t>College of Animal Science and Veterinary Medicine, Shanxi Agricultural University, Taigu, Shanxi 030801, P.R. China. College of Animal Science and Veterinary Medicine, Shanxi Agricultural University, Taigu, Shanxi 030801, P.R. China. College of Animal Science and Veterinary Medicine, Shanxi Agricultural University, Taigu, Shanxi 030801, P.R. China. College of Animal Science and Veterinary Medicine, Shanxi Agricultural University, Taigu, Shanxi 030801, P.R. China. College of Animal Science and Veterinary Medicine, Shanxi Agricultural University, Taigu, Shanxi 030801, P.R. China. College of Animal Science and Veterinary Medicine, Shanxi Agricultural University, Taigu, Shanxi 030801, P.R. China.</t>
  </si>
  <si>
    <t>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Department of Medical Oncology, Cancer Hospital of China Medical University, Liaoning Cancer Hospital and Institute, Shenyang, Liaoning, China. Institute of Translational Medicine, China Medical University, Shenyang, Liaoning, China. Department of Medical Oncology, Cancer Hospital of China Medical University, Liaoning Cancer Hospital and Institute, Shenyang, Liaoning, China.</t>
  </si>
  <si>
    <t>Department of Diagnostic Pathology, Wakayama Medical University, Wakayama, 641-8509, Japan. Pathology Project for Molecular Targets, The Cancer Institute, Japanese Foundation for Cancer Research, Tokyo, 135-8550, Japan. Department of Diagnostic Pathology, Wakayama Medical University, Wakayama, 641-8509, Japan. Pathology Project for Molecular Targets, The Cancer Institute, Japanese Foundation for Cancer Research, Tokyo, 135-8550, Japan. Pathology Project for Molecular Targets, The Cancer Institute, Japanese Foundation for Cancer Research, Tokyo, 135-8550, Japan. Department of Dermatology, Wakayama Medical University, Wakayama, 641-8509, Japan. Department of Dermatology, Wakayama Medical University, Wakayama, 641-8509, Japan. Department of Diagnostic Pathology, Wakayama Medical University, Wakayama, 641-8509, Japan. Electronic address: smurata@wakayama-med.ac.jp.</t>
  </si>
  <si>
    <t>Institute of Genetics, Vetsuisse Faculty, University of Bern, 3001, Bern, Switzerland. DermFocus, University of Bern, 3001, Bern, Switzerland. Laboklin, 97688, Bad Kissingen, Germany. Institute of Genetics, Vetsuisse Faculty, University of Bern, 3001, Bern, Switzerland. DermFocus, University of Bern, 3001, Bern, Switzerland. Institute of Genetics, Vetsuisse Faculty, University of Bern, 3001, Bern, Switzerland. DermFocus, University of Bern, 3001, Bern, Switzerland.</t>
  </si>
  <si>
    <t>Department of Fragrance and Cosmetic Science, Kaohsiung Medical University, Kaohsiung 807, Taiwan. School of Medical and Health Sciences, Fooyin University, Kaohsiung 831, Taiwan. Department of Seafood Science, National Kaohsiung Marine University, Kaohsiung 811, Taiwan. Department of Biological Science and Technology, Meiho University, Pingtung 912, Taiwan. Division of Bioengineering, Incheon National University, Incheon, Republic of Korea. University of British Columbia, Department of Integrated Sciences for Physiology and Behavioural Neuroscience, Vancouver, BC, Canada. Department of Neuroscience, Washington State University, Pullman, WA, USA. Department of Chinese Pharmaceutical Sciences and Chinese Medicine Resources, China Medical University, Taichung 404, Taiwan. Department of Biotechnology, Asia University, Taichung 413, Taiwan. Graduate Institute of Biomedical Engineering, National Chung Hsing University, Taichung 402, Taiwan. Center for Stem Cell Research, Kaohsiung Medical University, Kaohsiung 807, Taiwan. Department of Medical Laboratory Science and Biotechnology, China Medical University, Taichung 404, Taiwan.</t>
  </si>
  <si>
    <t>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 Department of Pathology, Regional Hospital Most, Czech Republic. Ben Labor, Ostrava, Czech Republic. Sikl's Department of Pathology, Medical Faculty in Pilsen, Charles University in Prague, Pilsen, Czech Republic. Bioptical Laboratory, Pilsen, Czech Republic. Sikl's Department of Pathology, Medical Faculty in Pilsen, Charles University in Prague, Pilsen, Czech Republic. Bioptical Laboratory, Pilsen, Czech Republic.</t>
  </si>
  <si>
    <t>Shemyakin-Ovchinnikov Institute of Bioorganic Chemistry, Russian Academy of Sciences, 117997 Moscow, Ul. Miklukho-Maklaya 16/10, Russia. Electronic address: daria@lipids.ibch.ru. Shemyakin-Ovchinnikov Institute of Bioorganic Chemistry, Russian Academy of Sciences, 117997 Moscow, Ul. Miklukho-Maklaya 16/10, Russia. Electronic address: natalia@lipids.ibch.ru. Shemyakin-Ovchinnikov Institute of Bioorganic Chemistry, Russian Academy of Sciences, 117997 Moscow, Ul. Miklukho-Maklaya 16/10, Russia. Electronic address: ivan@lipids.ibch.ru. Shemyakin-Ovchinnikov Institute of Bioorganic Chemistry, Russian Academy of Sciences, 117997 Moscow, Ul. Miklukho-Maklaya 16/10, Russia. Electronic address: imik@ibch.ru. Shemyakin-Ovchinnikov Institute of Bioorganic Chemistry, Russian Academy of Sciences, 117997 Moscow, Ul. Miklukho-Maklaya 16/10, Russia. Electronic address: tuzikov@carb.ibch.ru. Shemyakin-Ovchinnikov Institute of Bioorganic Chemistry, Russian Academy of Sciences, 117997 Moscow, Ul. Miklukho-Maklaya 16/10, Russia. Electronic address: bovin@ibch.ru. Faculty of Chemistry, Lomonosov Moscow State University, 119991 Moscow, Leninskie gory 1/3, Russia. Electronic address: evtushenko@enzyme.chem.msu.ru. Shemyakin-Ovchinnikov Institute of Bioorganic Chemistry, Russian Academy of Sciences, 117997 Moscow, Ul. Miklukho-Maklaya 16/10, Russia. Electronic address: elvod@lipids.ibch.ru.</t>
  </si>
  <si>
    <t>GenPhySE, INRA Animal Genetics, Toulouse Veterinary School (ENVT), Universite de Toulouse, 31326 Castanet Tolosan, France. julie.demars@inra.fr. GenPhySE, INRA Animal Genetics, Toulouse Veterinary School (ENVT), Universite de Toulouse, 31326 Castanet Tolosan, France. nathalie.iannuccelli@inra.fr. Department of Agricultural and Food Sciences (DISTAL), Division of Animal Sciences, University of Bologna, 40127 Bologna, Italy. valeriojoe.utzeri2@unibo.it. GenESI, INRA le Magneraud, 17700 Surgeres, France. gerard.auvinet@inra.fr. GenPhySE, INRA Animal Genetics, Toulouse Veterinary School (ENVT), Universite de Toulouse, 31326 Castanet Tolosan, France. juliette.riquet@inra.fr. Department of Agricultural and Food Sciences (DISTAL), Division of Animal Sciences, University of Bologna, 40127 Bologna, Italy. luca.fontanesi@unibo.it. GenPhySE, INRA Animal Genetics, Toulouse Veterinary School (ENVT), Universite de Toulouse, 31326 Castanet Tolosan, France. daniel.allain@inra.fr.</t>
  </si>
  <si>
    <t>Service de dermatologie, GHR Mulhouse Sud-Alsace, 87, avenue Altkirch, 68100 Mulhouse, France. Electronic address: hussein_yousseff@hotmail.com. Service de dermatologie, GHR Mulhouse Sud-Alsace, 87, avenue Altkirch, 68100 Mulhouse, France. Service de genetique, GHR Mulhouse Sud-Alsace, 87, avenue Altkirch, 68100 Mulhouse, France. Service de dermatologie, GHR Mulhouse Sud-Alsace, 87, avenue Altkirch, 68100 Mulhouse, France. Service de dermatologie, GHR Mulhouse Sud-Alsace, 87, avenue Altkirch, 68100 Mulhouse, France. Service de dermatologie, GHR Mulhouse Sud-Alsace, 87, avenue Altkirch, 68100 Mulhouse, France.</t>
  </si>
  <si>
    <t>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t>
  </si>
  <si>
    <t>School of Biological Sciences, Seoul National University, Seoul 08826, Republic of Korea. Department of Endocrinology and Metabolism, Ajou University School of Medicine, Suwon 16499, Republic of Korea. Department of Endocrinology and Metabolism, Ajou University School of Medicine, Suwon 16499, Republic of Korea. Department of Pharmacology and Dental Therapeutics, School of Dentistry, Chonnam National University, Gwangju 61186, Republic of Korea. Department of Pharmacology and Dental Therapeutics, School of Dentistry, Chonnam National University, Gwangju 61186, Republic of Korea. Department of Orthopedic Surgery, Ajou University School of Medicine, Suwon 16499, Republic of Korea. Department of Medical Genetics, Ajou University School of Medicine, Suwon 16499, Republic of Korea. Department of Orthopedic Surgery, Ajou University School of Medicine, Suwon 16499, Republic of Korea. School of Biological Sciences, Seoul National University, Seoul 08826, Republic of Korea. Department of Endocrinology and Metabolism, Ajou University School of Medicine, Suwon 16499, Republic of Korea.</t>
  </si>
  <si>
    <t>Department of Obstetrics, Gynecology &amp; Assisted Reproduction Laboratory, Saarland University, Homburg, Germany. Electronic address: m.laqqan@gmail.com. Department of Obstetrics, Gynecology &amp; Assisted Reproduction Laboratory, Saarland University, Homburg, Germany. Department of Obstetrics, Gynecology &amp; Assisted Reproduction Laboratory, Saarland University, Homburg, Germany.</t>
  </si>
  <si>
    <t>Physik Department E22, Technische Universitat Munchen, D-85748 Garching, Germany. Physik Department E22, Technische Universitat Munchen, D-85748 Garching, Germany. Physik Department E22, Technische Universitat Munchen, D-85748 Garching, Germany. Physik Department E22, Technische Universitat Munchen, D-85748 Garching, Germany. Physik Department E22, Technische Universitat Munchen, D-85748 Garching, Germany. School of Life Sciences, University of Nottingham, Nottingham, NG7 2UH, United Kingdom. BioMedizinisches Centrum, Molecular Biology, Ludwig-Maximilians-Universitat Munchen, D-82152 Planegg-Martinsried, Germany; zoekten@ph.tum.de Felix.Mueller-Planitz@med.uni-muenchen.de. Physik Department E22, Technische Universitat Munchen, D-85748 Garching, Germany; zoekten@ph.tum.de Felix.Mueller-Planitz@med.uni-muenchen.de. Munich Center for Integrated Protein Science, D-81377 Munich, Germany.</t>
  </si>
  <si>
    <t>Department of Pediatrics, Sawai Man Singh Medical College and Hospital, Jaipur, Rajasthan, India. Department of Pediatrics, Sawai Man Singh Medical College and Hospital, Jaipur, Rajasthan, India. Department of Pediatrics, Sawai Man Singh Medical College and Hospital, Jaipur, Rajasthan, India. Department of Pediatrics, Sawai Man Singh Medical College and Hospital, Jaipur, Rajasthan, India.</t>
  </si>
  <si>
    <t>Department of Medicine, Jaume I University of Castellon, Castellon, Spain. Department of Medical Oncology, Biomedical Research Institute - INCLIVA, Valencia, Spain. Network Centre for Biomedical Cancer Research (CIBERONC), Valencia, Spain. Department of Medical Oncology, Biomedical Research Institute - INCLIVA, Valencia, Spain. Network Centre for Biomedical Cancer Research (CIBERONC), Valencia, Spain. Department of Dermatology, Ramon y Cajal Hospital, Madrid, Spain. Department of Dermatology, La Paz Hospital, Madrid, Spain. Department of Medical Oncology, Biomedical Research Institute - INCLIVA, Valencia, Spain. Network Centre for Biomedical Cancer Research (CIBERONC), Valencia, Spain. Department of Medicine, Jaume I University of Castellon, Castellon, Spain.</t>
  </si>
  <si>
    <t>Interdisciplinary Graduate Program in Genetics, University of Iowa, Iowa City, Iowa, United States of America. SDM-Craniofacial Biology, University of Colorado - Anschutz Medical Campus, Aurora, Colorado, United States of America. Genetic Disease Research Branch, National Human Genome Research Institute, NIH, Bethesda, Maryland, United States of America. Department of Anatomy and Cell Biology, University of Iowa, Iowa City, Iowa, United States of America. Department of Anatomy and Cell Biology, University of Iowa, Iowa City, Iowa, United States of America. Bioinformatics Division, Iowa Institute of Human Genetics, University of Iowa, Iowa City, Iowa, United States of America. Bioinformatics and Scientific Programming Core, Computational and Statistical Genomics Branch, National Human Genome Research Institute, NIH, Bethesda, Maryland, United States of America. Department of Biology, University of Iowa, Iowa City, Iowa, United States of America. Interdisciplinary Graduate Program in Genetics, University of Iowa, Iowa City, Iowa, United States of America. Department of Biology, University of Iowa, Iowa City, Iowa, United States of America. Genetic Disease Research Branch, National Human Genome Research Institute, NIH, Bethesda, Maryland, United States of America. SDM-Craniofacial Biology, University of Colorado - Anschutz Medical Campus, Aurora, Colorado, United States of America. Interdisciplinary Graduate Program in Genetics, University of Iowa, Iowa City, Iowa, United States of America. Department of Anatomy and Cell Biology, University of Iowa, Iowa City, Iowa, United States of America.</t>
  </si>
  <si>
    <t>Department of Animal Sciences, The Ohio State University, Columbus, OH 43210, USA. Department of Animal Sciences, The Ohio State University, Columbus, OH 43210, USA. Department of Biological Sciences, The Ohio State University, Columbus, OH 43210, USA. Animal Biotechnology Division, National Institute of Animal Science, RDA, Wanju-gun, Jeonbuk 55365, Republic of Korea. Animal Biotechnology Division, National Institute of Animal Science, RDA, Wanju-gun, Jeonbuk 55365, Republic of Korea. Department of Food Animal Health Research Program, Ohio Agricultural and Research Development Center, The Ohio State University, 1680 Madison Avenue, Wooster, OH 44691, United States. Department of Animal Sciences, The Ohio State University, Columbus, OH 43210, USA.</t>
  </si>
  <si>
    <t>Baylor College of Medicine and Texas Children's Hospital, Department of Pediatrics, Section of Immunology, Allergy and Rheumatology and Center for Human Immunobiology, Houston, Tex. National Jewish Health, Denver, Colo. Baylor College of Medicine and Texas Children's Hospital, Department of Pediatrics, Section of Immunology, Allergy and Rheumatology and Center for Human Immunobiology, Houston, Tex. Children's Hospital of Philadelphia, Philadelphia, Pa. Baylor College of Medicine and Texas Children's Hospital, Department of Pediatrics, Section of Immunology, Allergy and Rheumatology and Center for Human Immunobiology, Houston, Tex. Baylor College of Medicine and Texas Children's Hospital, Department of Pediatrics, Section of Immunology, Allergy and Rheumatology and Center for Human Immunobiology, Houston, Tex. Baylor College of Medicine and Texas Children's Hospital, Department of Pediatrics, Section of Immunology, Allergy and Rheumatology and Center for Human Immunobiology, Houston, Tex. Baylor College of Medicine and Texas Children's Hospital, Department of Pediatrics, Section of Immunology, Allergy and Rheumatology and Center for Human Immunobiology, Houston, Tex. Baylor College of Medicine and Texas Children's Hospital, Department of Pediatrics, Section of Immunology, Allergy and Rheumatology and Center for Human Immunobiology, Houston, Tex. Pediatrics and Immunology, University College London, London, United Kingdom. Children's Hospital of Philadelphia, Philadelphia, Pa. Children's Hospital of Philadelphia, Philadelphia, Pa. Dr. von Hauner Children's Hospital, Department of Pediatrics, Ludwig-Maximilians-Universitat Munich, Munich, Germany. Weill-Cornell Medical College, New York, NY, and Hamad General Hospital, Doha, Qatar. Baylor College of Medicine and Texas Children's Hospital, Department of Pediatrics, Section of Immunology, Allergy and Rheumatology and Center for Human Immunobiology, Houston, Tex. Electronic address: orange@bcm.edu.</t>
  </si>
  <si>
    <t>Department of Urology, Division of Experimental Urology, Medical University of Innsbruck, Innsbruck, Austria. Research Institute for Biomedical Aging Research, University of Innsbruck, Innsbruck, Austria. Medical Genomics and Metabolic Genetics Branch, National Human Genome Research Institute, National Institutes of Health, Bethesda, Maryland. Department of Urology, Division of Experimental Urology, Medical University of Innsbruck, Innsbruck, Austria. Oncotyrol, Center for Personalized Cancer Medicine, Innsbruck, Austria. Biocenter Innsbruck, Section for Molecular Pathophysiology, Medical University of Innsbruck, Innsbruck, Austria. Center for Biomedicine, EURAC Research, Bolzano, Italy. Max Planck Institute for Molecular Genetics, Berlin, Germany. Max Planck Institute for Immunobiology and Epigenetics, Freiburg, Germany. Department of Urology, Division of Experimental Urology, Medical University of Innsbruck, Innsbruck, Austria. Department of Pathology, Medical University of Innsbruck, Innsbruck, Austria. Department of Urology, Division of Experimental Urology, Medical University of Innsbruck, Innsbruck, Austria. Medical Genomics and Metabolic Genetics Branch, National Human Genome Research Institute, National Institutes of Health, Bethesda, Maryland. Max Planck Institute for Molecular Genetics, Berlin, Germany. Cologne Center for Genomics, University of Cologne, Germany. Center for Biomedicine, EURAC Research, Bolzano, Italy. Department of Biostatistics, University of Michigan, Ann Arbor, Michigan. Department of Urology, Division of Experimental Urology, Medical University of Innsbruck, Innsbruck, Austria.</t>
  </si>
  <si>
    <t>GIGA-R and Faculty of Veterinary Medicine, University of Liege, 1 avenue de l'hopital, 4000 Liege, Belgium. Bovine Clinic, FARAH and Faculty of Veterinary Medicine, University of Liege, 20 boulevard de Colonster 4000 Liege, Belgium. GIGA-R and Faculty of Veterinary Medicine, University of Liege, 1 avenue de l'hopital, 4000 Liege, Belgium. GIGA-R and Faculty of Veterinary Medicine, University of Liege, 1 avenue de l'hopital, 4000 Liege, Belgium. GIGA-Genomics platform, University of Liege, 1 avenue de l'hopital, 4000 Liege, Belgium. GIGA-R and Faculty of Veterinary Medicine, University of Liege, 1 avenue de l'hopital, 4000 Liege, Belgium. GIGA-R and Faculty of Veterinary Medicine, University of Liege, 1 avenue de l'hopital, 4000 Liege, Belgium.</t>
  </si>
  <si>
    <t>Department of Pathology, Rangaraya Medical College, Kakinada, Andhra Pradesh, India.</t>
  </si>
  <si>
    <t>Department of Pathology and Laboratory Medicine, Faculty of Medicine, University of British Columbia, Vancouver, BC V6T 2B5, Canada. The Institute of Cancer Research, Sutton, London, Surrey SM2 5NG, United Kingdom. Department of Pathology and Laboratory Medicine, Faculty of Medicine, University of British Columbia, Vancouver, BC V6T 2B5, Canada. Medical Oncology, BC Cancer Agency, Vancouver, BC V5Z 4E6, Canada.</t>
  </si>
  <si>
    <t>Department of Dermatology, The Saarland University Hospital, Homburg, Germany. Department of Dermatology, The Saarland University Hospital, Homburg, Germany. Institute for Medical Biometry, Epidemiology and Medical Informatics, Saarland University, Campus Homburg, Homburg, Germany. Vth Department of Medicine (Nephrology, Hypertensiology, Endocrinology, Diabetology, Rheumatology), Medical Faculty Mannheim, Heidelberg University, Mannheim, Germany. Vth Department of Medicine (Nephrology, Hypertensiology, Endocrinology, Diabetology, Rheumatology), Medical Faculty Mannheim, Heidelberg University, Mannheim, Germany Synlab Academy, Synlab Services GmbH, Mannheim and Augsburg, Germany Clinical Institute of Medical and Chemical Laboratory Diagnostics, Medical University of Graz, Graz, Austria. Department of Dermatology, The Saarland University Hospital, Homburg, Germany. Department of Dermatology, The Saarland University Hospital, Homburg, Germany. Department of Dermatology, The Saarland University Hospital, Homburg, Germany Joerg.reichrath@uks.eu.</t>
  </si>
  <si>
    <t>From the Group of Cell Motility and Muscle Contraction, State Key Laboratory of Integrated Management of Pest Insects and Rodents, Institute of Zoology, Chinese Academy of Sciences, Beijing 100101, China and the University of Chinese Academy of Sciences, Beijing 100049, China. From the Group of Cell Motility and Muscle Contraction, State Key Laboratory of Integrated Management of Pest Insects and Rodents, Institute of Zoology, Chinese Academy of Sciences, Beijing 100101, China and. From the Group of Cell Motility and Muscle Contraction, State Key Laboratory of Integrated Management of Pest Insects and Rodents, Institute of Zoology, Chinese Academy of Sciences, Beijing 100101, China and lixd@ioz.ac.cn.</t>
  </si>
  <si>
    <t>Department of Genetic engineering &amp;Graduate School of Biotechnology, College of Life Sciences, Kyung Hee University, Gyeonggi-do 446-701, Republic of Korea. Department of Genetic engineering &amp;Graduate School of Biotechnology, College of Life Sciences, Kyung Hee University, Gyeonggi-do 446-701, Republic of Korea. Department of Genetic engineering &amp;Graduate School of Biotechnology, College of Life Sciences, Kyung Hee University, Gyeonggi-do 446-701, Republic of Korea. Department of Genetic engineering &amp;Graduate School of Biotechnology, College of Life Sciences, Kyung Hee University, Gyeonggi-do 446-701, Republic of Korea. Department of Genetic engineering &amp;Graduate School of Biotechnology, College of Life Sciences, Kyung Hee University, Gyeonggi-do 446-701, Republic of Korea.</t>
  </si>
  <si>
    <t>Department of Molecular Physiology and Biophysics, University of Vermont, Burlington, VT 05405. Department of Molecular Physiology and Biophysics, University of Vermont, Burlington, VT 05405. Department of Molecular Physiology and Biophysics, University of Vermont, Burlington, VT 05405. Department of Molecular Physiology and Biophysics, University of Vermont, Burlington, VT 05405 kathleen.trybus@uvm.edu.</t>
  </si>
  <si>
    <t>Department of Dermatology, Nanjing First Hospital, Nanjing Medical University, 68 Changle Road, Nanjing, Jiangsu, 210006, China. 115366110132@163.com. Department of Epidemiology, Research Institute for Medicine of Nanjing Command, Nanjing, China.</t>
  </si>
  <si>
    <t>Center for Conservation Genomics, Smithsonian Conservation Biology Institute, 3001 Connecticut Avenue NW, Washington, DC, 20008, USA. CampanaM@si.edu. Department of Environmental Science and Policy, George Mason University, 4400 University Drive, Fairfax, VA, 22030, USA. CampanaM@si.edu. Center for Conservation Genomics, Smithsonian Conservation Biology Institute, 3001 Connecticut Avenue NW, Washington, DC, 20008, USA. Department of Environmental Science and Policy, George Mason University, 4400 University Drive, Fairfax, VA, 22030, USA. Division of Mammals, National Museum of Natural History, MRC 108, Smithsonian Institution, Washington, DC, 20013, USA. Center for Conservation Genomics, Smithsonian Conservation Biology Institute, 3001 Connecticut Avenue NW, Washington, DC, 20008, USA. Department of Environmental Science and Policy, George Mason University, 4400 University Drive, Fairfax, VA, 22030, USA. Division of Mammals, National Museum of Natural History, MRC 108, Smithsonian Institution, Washington, DC, 20013, USA. Department of Ecology, Evolution and Marine Biology, University of California Santa Barbara, Santa Barbara, CA, 93106, USA. Department of Environmental Science and Policy, George Mason University, 4400 University Drive, Fairfax, VA, 22030, USA. Division of Mammals, National Museum of Natural History, MRC 108, Smithsonian Institution, Washington, DC, 20013, USA. Department of Wildlife, Humboldt State University, 1 Harpst St, Arcata, CA, 95521, USA. Institute of Zoology, Zoological Society of London, Regent's Park, London, NW1 4RY, UK. Center for Conservation Genomics, Smithsonian Conservation Biology Institute, 3001 Connecticut Avenue NW, Washington, DC, 20008, USA. Department of Environmental Science and Policy, George Mason University, 4400 University Drive, Fairfax, VA, 22030, USA. Center for Conservation Genomics, Smithsonian Conservation Biology Institute, 3001 Connecticut Avenue NW, Washington, DC, 20008, USA.</t>
  </si>
  <si>
    <t>College of Animal Science, South China Agricultural University, Guangzhou, Guangdong, China. Guangdong Provincial Key Lab of Agro-Animal Genomics and Molecular Breeding, and Key Lab of Chicken Genetics, Breeding and Reproduction, Ministry of Agriculture, South China Agricultural University, Guangzhou, Guangdong, China. Guangzhou Quancheng Bio-Technology Co., Ltd., Guangzhou, Guangdong, China. Institute of Animal Husbandry&amp;Veterinary, Jiangxi Academy of Agricultural Sciences, Nanchang, China. College of Animal Science, South China Agricultural University, Guangzhou, Guangdong, China. College of Animal Science, South China Agricultural University, Guangzhou, Guangdong, China. College of Animal Science, South China Agricultural University, Guangzhou, Guangdong, China. Institute of Animal Husbandry&amp;Veterinary, Jiangxi Academy of Agricultural Sciences, Nanchang, China. College of Animal Science, South China Agricultural University, Guangzhou, Guangdong, China. Guangdong Provincial Key Lab of Agro-Animal Genomics and Molecular Breeding, and Key Lab of Chicken Genetics, Breeding and Reproduction, Ministry of Agriculture, South China Agricultural University, Guangzhou, Guangdong, China.</t>
  </si>
  <si>
    <t>Group of Cell Motility and Muscle Contraction, State Key Laboratory of Integrated Management of Insect Pests and Rodents, Institute of Zoology, Chinese Academy of Sciences, Beijing 100101, China. Group of Cell Motility and Muscle Contraction, State Key Laboratory of Integrated Management of Insect Pests and Rodents, Institute of Zoology, Chinese Academy of Sciences, Beijing 100101, China. University of Chinese Academy of Sciences, Beijing 100049, China. Group of Cell Motility and Muscle Contraction, State Key Laboratory of Integrated Management of Insect Pests and Rodents, Institute of Zoology, Chinese Academy of Sciences, Beijing 100101, China. University of Chinese Academy of Sciences, Beijing 100049, China. Group of Cell Motility and Muscle Contraction, State Key Laboratory of Integrated Management of Insect Pests and Rodents, Institute of Zoology, Chinese Academy of Sciences, Beijing 100101, China. Group of Cell Motility and Muscle Contraction, State Key Laboratory of Integrated Management of Insect Pests and Rodents, Institute of Zoology, Chinese Academy of Sciences, Beijing 100101, China. Group of Cell Motility and Muscle Contraction, State Key Laboratory of Integrated Management of Insect Pests and Rodents, Institute of Zoology, Chinese Academy of Sciences, Beijing 100101, China.</t>
  </si>
  <si>
    <t>Pediatric Hematology Oncology, Azienda Ospedaliero-Universitaria Meyer Children's Hospital, Florence, Italy. Cambridge Institute for Medical Research, University of Cambridge Biomedical Campus, Addenbrooke's Hospital, Cambridge, United Kingdom. Cambridge Institute for Medical Research, University of Cambridge Biomedical Campus, Addenbrooke's Hospital, Cambridge, United Kingdom. Pediatric Hematology Oncology, Azienda Ospedaliero-Universitaria Meyer Children's Hospital, Florence, Italy. Pediatric Hematology Oncology, Azienda Ospedaliero-Universitaria Meyer Children's Hospital, Florence, Italy. Pediatric Hematology Oncology, Azienda Ospedaliero-Universitaria Meyer Children's Hospital, Florence, Italy. Istituto di Ricovero e Cura a Carattere Scientifico Azienda Ospedaliera Universitaria San Martino-Istituto Nazionale per la Ricerca sul Cancro, Genoa, Italy. Immunology, Great Ormond Street Hospital, London, United Kingdom. Department of Experimental and Clinical Medicine, University of Florence, Florence, Italy. Cambridge Institute for Medical Research, University of Cambridge Biomedical Campus, Addenbrooke's Hospital, Cambridge, United Kingdom. Electronic address: gg305@cam.ac.uk. Pediatric Oncology Network, Istituto Toscano Tumori (I.T.T.), Florence, Italy. Electronic address: maurizio.arico@asp.rg.it.</t>
  </si>
  <si>
    <t>Department of Epidemiology, Harvard School of Public Health, Boston, Massachusetts. Channing Division of Network Medicine, Department of Medicine, Brigham and Women's Hospital and Harvard Medical School, Boston, Massachusetts. kpenney@hsph.harvard.edu. Department of Epidemiology, Harvard School of Public Health, Boston, Massachusetts. Channing Division of Network Medicine, Department of Medicine, Brigham and Women's Hospital and Harvard Medical School, Boston, Massachusetts. Department of Biostatistics, Harvard School of Public Health, Boston, Massachusetts. Department of Biostatistics, Harvard School of Public Health, Boston, Massachusetts. Department of Biostatistics and Computational Biology, Dana-Farber Cancer Institute, Boston, Massachusetts. Department of Epidemiology, Harvard School of Public Health, Boston, Massachusetts. Department of Epidemiology, Harvard School of Public Health, Boston, Massachusetts. Department of Epidemiology, Harvard School of Public Health, Boston, Massachusetts. Department of Biostatistics, Harvard School of Public Health, Boston, Massachusetts. Department of Epidemiology, Harvard School of Public Health, Boston, Massachusetts. Division of Preventive Medicine, Department of Medicine, Brigham and Women's Hospital and Harvard Medical School, Boston, Massachusetts. Department of Medical Oncology, Dana-Farber Cancer Institute, Boston, Massachusetts. The Broad Institute, Cambridge, Massachusetts. Department of Medical Oncology, Dana-Farber Cancer Institute, Boston, Massachusetts. The Broad Institute, Cambridge, Massachusetts. Department of Pathology, Brigham and Women's Hospital and Harvard Medical School, Boston, Massachusetts. Department of Epidemiology, Harvard School of Public Health, Boston, Massachusetts. Channing Division of Network Medicine, Department of Medicine, Brigham and Women's Hospital and Harvard Medical School, Boston, Massachusetts. Department of Epidemiology, Harvard School of Public Health, Boston, Massachusetts. Channing Division of Network Medicine, Department of Medicine, Brigham and Women's Hospital and Harvard Medical School, Boston, Massachusetts. Department of Nutrition, Harvard School of Public Health, Boston, Massachusetts.</t>
  </si>
  <si>
    <t>Department of Mathematical Modeling, Statistics and Bioinformatics, Ghent University, Ghent, Belgium. alexander.koch@ugent.be. Department of Mathematical Modeling, Statistics and Bioinformatics, Faculty of Bioscience Engineering, Ghent University, Coupure Links 653, 9000, Ghent, Belgium. alexander.koch@ugent.be. Department of Mathematical Modeling, Statistics and Bioinformatics, Ghent University, Ghent, Belgium. tim.demeyer@ugent.be. Laboratory of Cancer Epigenetics, Universite Libre de Bruxelles, Brussels, Belgium. jana.jeschke@ulb.ac.be. Department of Mathematical Modeling, Statistics and Bioinformatics, Ghent University, Ghent, Belgium. wim.vancriekinge@ugent.be.</t>
  </si>
  <si>
    <t>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 1 Department of Thoracic Surgery, Zhongshan Hospital, Fudan University, Shanghai 200032, China ; 2 Department of Radiation Oncology, Eye &amp; ENT Hospital, Fudan University, Shanghai 200031, China ; 3 Department of Stomatology, Zhongshan Hospital, Fudan University, Shanghai 200032, China ; 4 Department of Pathology, Zhongshan Hospital, Fudan University, Shanghai 200032, China.</t>
  </si>
  <si>
    <t>Piramal Life Sciences Ltd, Nirlon Complex, Goregaon (E), Mumbai, India. ; Western University of Health Sciences, Pomona, CA, USA. Apollo Speciality Hospital, Chennai, Tamil Nadu, India. Apollo Speciality Hospital, Chennai, Tamil Nadu, India. Vellore Institute of Technology University, Vellore, Tamil Nadu, India. Piramal Life Sciences Ltd, Nirlon Complex, Goregaon (E), Mumbai, India. Piramal Life Sciences Ltd, Nirlon Complex, Goregaon (E), Mumbai, India.</t>
  </si>
  <si>
    <t>Division of Pediatric Allergy and Immunology, Cukurova University, Adana, Turkey.</t>
  </si>
  <si>
    <t>Slaski Uniwersytet Medyczny w Katowicach, Wydzial Farmaceutyczny z Oddzialem Medycyny Laboratoryjnej, Katedra i Zaklad Chemii i Analizy Lekow. Slaski Uniwersytet Medyczny w Katowicach, Wydzial Farmaceutyczny z Oddzialem Medycyny Laboratoryjnej, Katedra i Zaklad Chemii i Analizy Lekow. Slaski Uniwersytet Medyczny w Katowicach, Wydzial Farmaceutyczny z Oddzialem Medycyny Laboratoryjnej, Katedra i Zaklad Chemii i Analizy Lekow. Slaski Uniwersytet Medyczny w Katowicach, Wydzial Farmaceutyczny z Oddzialem Medycyny Laboratoryjnej, Katedra i Zaklad Chemii i Analizy Lekow.</t>
  </si>
  <si>
    <t>Molecular Oncology and New Therapies Group. Instituto de Biomedicina de Sevilla (IBIS) (HUVR, CSIC, Universidad de Sevilla), Sevilla, Spain. Genetic Department, Universidad de Sevilla, Seville, Spain. Molecular Oncology and New Therapies Group. Instituto de Biomedicina de Sevilla (IBIS) (HUVR, CSIC, Universidad de Sevilla), Sevilla, Spain. Biochemistry Department, Universidad Autonoma de Madrid, Instituto de Investigaciones Biomedicas 'Alberto Sols' CSIC-UAM, Madrid, Spain; IdiPAZ (Instituto de Investigacion Sanitaria La Paz) &amp; Fundacion MD Anderson International, Madrid Spain. Biochemistry Department, Universidad Autonoma de Madrid, Instituto de Investigaciones Biomedicas 'Alberto Sols' CSIC-UAM, Madrid, Spain; IdiPAZ (Instituto de Investigacion Sanitaria La Paz) &amp; Fundacion MD Anderson International, Madrid Spain. Molecular Oncology and New Therapies Group. Instituto de Biomedicina de Sevilla (IBIS) (HUVR, CSIC, Universidad de Sevilla), Sevilla, Spain; Medical Oncology Department, Hospital Universitario Virgen del Rocio, Sevilla, Spain. Molecular Oncology and New Therapies Group. Instituto de Biomedicina de Sevilla (IBIS) (HUVR, CSIC, Universidad de Sevilla), Sevilla, Spain; Instituto de Ciencias Biomedicas Abel Salazar (ICBAS), Porto, Portugal. Molecular Oncology and New Therapies Group. Instituto de Biomedicina de Sevilla (IBIS) (HUVR, CSIC, Universidad de Sevilla), Sevilla, Spain. Molecular Oncology and New Therapies Group. Instituto de Biomedicina de Sevilla (IBIS) (HUVR, CSIC, Universidad de Sevilla), Sevilla, Spain. Service of Neumology, Hospital 12 de Octubre, Madrid, Spain; Centro de Investigacion Biomedica en Red de Enfermedades Respiratorias (CIBERES), Madrid, Spain. Pathology Department, Laboratorio de Dianas Terapeuticas, Centro Integral Oncologico Clara Campal, Madrid, Spain. Service of Oncology, Instituto de Investigacion Sanitaria i+12, Hospital Doce de Octubre, Madrid, Spain. Molecular Oncology and New Therapies Group. Instituto de Biomedicina de Sevilla (IBIS) (HUVR, CSIC, Universidad de Sevilla), Sevilla, Spain. Service of Neumology, Hospital Severo Ochoa, Madrid, Spain. Department of Pathology, Hospital Universitario Ramon y Cajal, Instituto de Investigacion Sanitaria Ramon y Cajal (IRYCIS), Madrid, Spain. Molecular Biology of Cancer Group, Instituto de Biomedicina de Sevilla (IBIS)/(HUVR, CSIC, Universidad de Sevilla), Seville, Spain. Molecular Oncology and New Therapies Group. Instituto de Biomedicina de Sevilla (IBIS) (HUVR, CSIC, Universidad de Sevilla), Sevilla, Spain; Medical Oncology Department, Hospital Universitario Virgen del Rocio, Sevilla, Spain.</t>
  </si>
  <si>
    <t>Laboratory of Membrane Trafficking Mechanisms, Department of Developmental Biology and Neurosciences, Graduate School of Life Sciences, Tohoku University, Aobayama, Aoba-ku, Sendai, Miyagi 980-8578, Japan. Laboratory of Membrane Trafficking Mechanisms, Department of Developmental Biology and Neurosciences, Graduate School of Life Sciences, Tohoku University, Aobayama, Aoba-ku, Sendai, Miyagi 980-8578, Japan. Laboratory of Membrane Trafficking Mechanisms, Department of Developmental Biology and Neurosciences, Graduate School of Life Sciences, Tohoku University, Aobayama, Aoba-ku, Sendai, Miyagi 980-8578, Japan. Laboratory of Membrane Trafficking Mechanisms, Department of Developmental Biology and Neurosciences, Graduate School of Life Sciences, Tohoku University, Aobayama, Aoba-ku, Sendai, Miyagi 980-8578, Japan. Electronic address: nori@m.tohoku.ac.jp.</t>
  </si>
  <si>
    <t>Division of Animal Sciences, Department of Agricultural and Food Sciences (DISTAL), University of Bologna, Viale Fanin 46, 40127, Bologna, Italy; Centre for Genome Biology, University of Bologna, 40126, Bologna, Italy.</t>
  </si>
  <si>
    <t>a Shemyakin-Ovchinnikov Institute of Bioorganic Chemistry, Russian Academy of Sciences Moscow Russian Federation. b N.N. Blokhin Russian Cancer Research Centre, Russian Academy of Medical Sciences Moscow Russian Federation. b N.N. Blokhin Russian Cancer Research Centre, Russian Academy of Medical Sciences Moscow Russian Federation. b N.N. Blokhin Russian Cancer Research Centre, Russian Academy of Medical Sciences Moscow Russian Federation. a Shemyakin-Ovchinnikov Institute of Bioorganic Chemistry, Russian Academy of Sciences Moscow Russian Federation. a Shemyakin-Ovchinnikov Institute of Bioorganic Chemistry, Russian Academy of Sciences Moscow Russian Federation. a Shemyakin-Ovchinnikov Institute of Bioorganic Chemistry, Russian Academy of Sciences Moscow Russian Federation.</t>
  </si>
  <si>
    <t>Department of Anthropology, University of Toronto at Mississauga, Mississauga, Ontario, Canada.</t>
  </si>
  <si>
    <t>University of Copenhagen, Faculty of Health and Medical Science, Department of Veterinary Clinical and Animal Sciences, Division of Genetics, Bioinformatics and Breeding, 1870 Frederiksberg C, Denmark.</t>
  </si>
  <si>
    <t>Division of Life Science, State Key Laboratory of Molecular Neuroscience, Hong Kong University of Science and Technology, Kowloon, Hong Kong, China.</t>
  </si>
  <si>
    <t>Molecular Medicine, National Heart and Lung Institute, Imperial College London, London, UK.</t>
  </si>
  <si>
    <t>From the Department of Molecular Physiology and Biophysics, University of Vermont, Burlington, Vermont 05405.</t>
  </si>
  <si>
    <t>Structural Motility, Institut Curie, 75248 Paris Cedex 05, France.</t>
  </si>
  <si>
    <t>Institute for Animal Breeding and Genetics, University of Veterinary Medicine Hannover, Hannover, Germany. Institute for Anatomy, University of Veterinary Medicine Hannover, Hannover, Germany. Institute for Animal Breeding and Genetics, University of Veterinary Medicine Hannover, Hannover, Germany. Institute for Animal Breeding and Genetics, University of Veterinary Medicine Hannover, Hannover, Germany ; Clinic for Pets, Reptiles and Pet and Feral Birds, University of Veterinary Medicine Hannover, Hannover, Germany. Institute for Anatomy, University of Veterinary Medicine Hannover, Hannover, Germany. Institute for Anatomy, University of Veterinary Medicine Hannover, Hannover, Germany. Institute for Animal Breeding and Genetics, University of Veterinary Medicine Hannover, Hannover, Germany.</t>
  </si>
  <si>
    <t>Enprani Co., Ltd. R&amp;D Center of Skin Science and Cosmetics, Incheon 400-103.</t>
  </si>
  <si>
    <t>Section on Human Biochemical Genetics, Medical Genetics Branch, National Human Genome Research Institute, NIH, Bethesda MD, USA. wwestbro@mail.nih.gov</t>
  </si>
  <si>
    <t>UMR 1313 INRA/AgroParisTech, Genetique Animale et Biologie Integrative GABI, 78352 Jouy-en-Josas, France.</t>
  </si>
  <si>
    <t>Institut Curie, Centre de Recherche, Paris, France.</t>
  </si>
  <si>
    <t>Division of Pediatric Immunology, Department of Pediatrics, Hacettepe University Faculty of Medicine, 06100 Ankara, Turkey.</t>
  </si>
  <si>
    <t>Shemyakin and Ovchinnikov Institute of Bioorganic Chemistry, Russian Academy of Sciences, ul. Miklukho-Maklaya, 16/10, 117997, Moscow, Russian Federation. natalia@lipids.ibch.ru</t>
  </si>
  <si>
    <t>Human Genetics, Ruhr-University, Bochum, Germany. wanda.gerding@rub.de</t>
  </si>
  <si>
    <t>Department of Animal Science and the Center for Integrated Animal Genomics, Iowa State University, Ames, Iowa, USA.</t>
  </si>
  <si>
    <t>Molecular Medicine, National Heart and Lung Institute, Imperial College London, London SW7 2AZ, UK. Alistair.hume@nottingham.ac.uk</t>
  </si>
  <si>
    <t>School of Biomedical Sciences, Queen's Medical Centre, Nottingham NG7 2UH, UK. alistair.hume@nottingham.ac.uk</t>
  </si>
  <si>
    <t>Department of Immunology, King Fahad Medical City, Riyadh, Kingdom of Saudi Arabia.</t>
  </si>
  <si>
    <t>Section on Human Biochemical Genetics, Medical Genetics Branch, NHGRI, NIH, Bethesda, MD 20892, USA.</t>
  </si>
  <si>
    <t>Division of Oncology, Center for Applied Medical Research, Pamplona, Spain. rpio@unav.es</t>
  </si>
  <si>
    <t>Laboratory of Membrane Trafficking Mechanisms, Department of Developmental Biology and Neurosciences, Graduate School of Life Sciences, Tohoku University, Aobayama, Aoba-ku, Sendai, Miyagi, Japan.</t>
  </si>
  <si>
    <t>Department of Biomarker Discovery, Piramal Life Sciences Limited, Mumbai, Maharashtra, India.</t>
  </si>
  <si>
    <t>STAFF-Institute, Tsukuba, Ibaraki, Japan. okumura@staff.or.jp &lt;okumura@staff.or.jp&gt;</t>
  </si>
  <si>
    <t>Centre of Ophthalmology, Biomedical Institute for Research in Light and Image, University of Coimbra, Coimbra, Portugal.</t>
  </si>
  <si>
    <t>College of Animal Science and Technology, Agricultural University of Hebei, Baoding, People's Republic of China.</t>
  </si>
  <si>
    <t>Department of Dermatology, Ghent University Hospital, Ghent, Belgium. mireille.vangele@ugent.be</t>
  </si>
  <si>
    <t>INSERM U842, Universite de Lyon, Lyon, France. michelle.montange@inserm.fr</t>
  </si>
  <si>
    <t>Department of Biological Sciences, University of Southern California, Los Angeles, USA.</t>
  </si>
  <si>
    <t>INRA/AgroParisTech, UMR 1313 Genetique animale et biologie integrative, 78352 Jouy-en-Josas, France. francis.minvielle@jouy.inra.fr</t>
  </si>
  <si>
    <t>Departamento de Biologia Celular e Molecular e Bioagentes Patogenicos, Faculdade de Medicina de Ribeirao Preto, Universidade de Sao Paulo, Ribeirao Preto, SP, Brasil.</t>
  </si>
  <si>
    <t>Systems and Structural Biology Center, Yokohama Institute, RIKEN, 1-7-22 Suehiro-cho, Tsurumi, Yokohama 230-0045, Japan.</t>
  </si>
  <si>
    <t>Molecular Medicine, National Heart and Lung Institute, Imperial College London, London SW7 2AZ, United Kingdom.</t>
  </si>
  <si>
    <t>Section on Human Biochemical Genetics, Medical Genetics Branch, National Human Genome Research Institute, Bethesda, MD 20892, USA. wwestbro@mail.nih.gov</t>
  </si>
  <si>
    <t>INSERM U895, Biologie et Pathologies des Cellules Melanocytaires de la Pigmentation Cutanee au Melanome 28, avenue de Valombrose, 06107 Nice Cedex 2, France.</t>
  </si>
  <si>
    <t>Department of Animal and Plant Sciences, University of Sheffield, Sheffield S10 2TN, UK. bop03mv@sheffield.ac.uk</t>
  </si>
  <si>
    <t>Laboratory of Cell Biology, National Cancer Institute, National Institutes of Health, Bethesda, Maryland 20892, USA.</t>
  </si>
  <si>
    <t>Division of Genetics and Bioinformatics, Department of Basic Animal and Veterinary Sciences, Faculty of Life Sciences, University of Copenhagen, Frederiksberg C, Denmark.</t>
  </si>
  <si>
    <t>Department of Biochemistry, Stanford University, Stanford, California 94041, USA.</t>
  </si>
  <si>
    <t>Dartmouth Medical School, 1 Medical Center Drive, Lebanon, NH 03756, USA.</t>
  </si>
  <si>
    <t>Institute of Genetics, Vetsuisse Faculty, University of Berne, Bremgartenstrasse 109a, 3001 Berne, Switzerland.</t>
  </si>
  <si>
    <t>Department of Molecular Medicine, Institute for Molecular and Cellular Regulation, Gunma University.</t>
  </si>
  <si>
    <t>FRE 2375 CNRS MLPH, IPCB, Strasbourg, France.</t>
  </si>
  <si>
    <t>Molecular and Cellular Medicine, National Heart and Lung Institute, Imperial College London, London, SW7 2AZ, UK. a.hume@imperial.ac.uk</t>
  </si>
  <si>
    <t>Laboratory of Cell Biology, Building 50, Room 2523, National Heart, Lung and Blood Institute, National Institutes of Health, Bethesda, Maryland 20892, USA. hammerj@nhlbi.nih.gov</t>
  </si>
  <si>
    <t>Laboratory of Cell Biology, National Heart, Lung and Blood Institute, National Institutes of Health, Building 50 Room 2523 NIH 9000 Rockvill, Bethesda, MD 20892-8017, USA.</t>
  </si>
  <si>
    <t>Molecular and Cellular Medicine, Division of Biomedical Sciences, Imperial College London, London SW7 2AZ, United Kingdom.</t>
  </si>
  <si>
    <t>Laboratory of Genomic Diversity, National Cancer Institute, Building 560, Room 11-38, Fort Detrick, Frederick, MD 21702, USA. Electronic address: ishiday@ncifcrf.gov. Laboratory of Genomic Diversity, National Cancer Institute, Building 560, Room 11-38, Fort Detrick, Frederick, MD 21702, USA. Centro de Biologia Genomica e Molecular, PUCRS, Porto Alegre, RS 90619-900, Brazil. National Center for Biotechnology Information, National Library of Medicine, National Institutes of Health, Department of Health and Human Services, Bethesda, MD 20894, USA. Advanced Biomedical Computing Center, SAIC-Frederick, National Cancer Institute, Frederick, MD 21702, USA. Laboratory of Genomic Diversity, SAIC-Frederick, National Cancer Institute, Frederick, MD 21702, USA. Nestle Purina PetCare; St. Louis, MO 63134, USA. Laboratory of Genomic Diversity, National Cancer Institute, Building 560, Room 11-38, Fort Detrick, Frederick, MD 21702, USA. Laboratory of Genomic Diversity, National Cancer Institute, Building 560, Room 11-38, Fort Detrick, Frederick, MD 21702, USA. Electronic address: raymond@ncifcrf.gov.</t>
  </si>
  <si>
    <t>Fukuda Initiative Research Unit, RIKEN, 2-1 Hirosawa, Wako, Saitama 351-0198, Japan. mnfukuda@brain.riken.go.jp</t>
  </si>
  <si>
    <t>Department of Epidemiology, Johns Hopkins Bloomberg School of Public Health, Johns Hopkins University, Baltimore, MD 21205, USA.</t>
  </si>
  <si>
    <t>Laboratory of Cell Biology, National Heart, Lung, and Blood Institute, National Institutes of Health, Bethesda, MD 20892, USA.</t>
  </si>
  <si>
    <t>Institute of Animal Breeding and Genetics, University of Veterinary Medicine Hannover, Bunteweg 17p, 30559 Hannover, Germany. Ute.Philipp@tiho-hannover.de</t>
  </si>
  <si>
    <t>Institute for Animal Breeding and Genetics, University of Veterinary Medicine Hannover, Bunteweg 17p, 30559 Hannover, Germany.</t>
  </si>
  <si>
    <t>Department of Physiology, University of Massachusetts Medical School, Worcester, Massachusetts 01655, USA.</t>
  </si>
  <si>
    <t>Fukuda Initiative Research Unit, RIKEN (The Institute of Physical and Chemical Research), 2-1 Hirosawa, Wako, Saitama 351-0198, Japan. mnfukuda@brain.riken.go.jp</t>
  </si>
  <si>
    <t>Division of Biomedical Sciences, Faculty of Medicine, Imperial College London, London, UK.</t>
  </si>
  <si>
    <t>INSERM U597, Biologie et Pathologie des Celllules Melanocytaires, Faculte de Medecine, Nice, France.</t>
  </si>
  <si>
    <t>Departamentos de Biologia Celular, Molecular e Bioagentes Patogenicos, Av. Bandeirantes 3900, 14049-900 Ribeirao Preto-Sao Paulo, Brazil.</t>
  </si>
  <si>
    <t>Department of Dermatology, Ghent University Hospital, De Pintelaan 185, Gent, Belgium.</t>
  </si>
  <si>
    <t>Fukuda Initiative Research Unit, RIKEN (The Institute of Physical and Chemical Research), 2-1 Hirosawa, Wako, Saitama 351-0198, Japan.</t>
  </si>
  <si>
    <t>Mouse Cancer Genetics Program, Center for Cancer Research, National Cancer Institute, Frederick, MD 21702, USA.</t>
  </si>
  <si>
    <t>Unite de Recherhe sur le Developpement Normal et Pathologique du Systeme Immunitaire, Hopital Necker-Enfants Malades, Paris, France.</t>
  </si>
  <si>
    <t>Department of Dermatology, Ghent University Hospital, B-Gent, Belgium.</t>
  </si>
  <si>
    <t>INSERM U385, Biologie et Physiopathologie de la Peau, Faculte de Medecine, Avenue de Valombrose, 06107, Nice cedex 2, France.</t>
  </si>
  <si>
    <t>Centre National de la Recherche Scientifique (CNRS) UPR 1929, Institut de Biologie Physico-Chimique, 75005 Paris, France.</t>
  </si>
  <si>
    <t>Department of Molecular Medicine, Institute for Molecular and Cellular Regulation, Gunma University, 3-39-15 Showa-machi, Maebashi, Gunma 371-8512, Japan. tizumi@showa.gunma-u.ac.jp</t>
  </si>
  <si>
    <t>Department of Dermatology, St. Luke's-Roosevelt Hospital Center, New York, USA. scheinfeld@earthlink.net</t>
  </si>
  <si>
    <t>Department of Biological Sciences, Dartmouth College, Hanover, NH 03755 USA. George.M.Langford@dartmouth.edu</t>
  </si>
  <si>
    <t>Fukuda Initiative Research Unit, RIKEN (Institute of Physical and Chemical Research), 2-1 Hirosawa, Wako, Saitama 351-0198, Japan. mnfukuda@brain.riken.go.jp</t>
  </si>
  <si>
    <t>Laboratory of Gene Engineering, Institute for Molecular and Cellular Regulation, Gunma University, 3-39-15 Showa-machi, Maebashi, Gunma, Japan.</t>
  </si>
  <si>
    <t>Department of Cell and Molecular Biology, Division of Biomedical Sciences, Faculty of Medicine, Imperial College, London SW7 2AZ, United Kingdom.</t>
  </si>
  <si>
    <t>McLaughlin Research Institute, 1520 23rd St South, Great Falls, MT 59405, USA.</t>
  </si>
  <si>
    <t>Laboratory of Cell Biology, National Heart, Lung and Blood Institute, National Institutes of Health, Bethesda, Maryland 20892, USA.</t>
  </si>
  <si>
    <t>Laboratory for Developmental Neurobiology, Brain Science Institute, RIKEN (The Institute of Physical and Chemical Research), 2-1 Hirosawa, Wako, Saitama 351-0198, Japan. mnfukuda@brain.riken.go.jp</t>
  </si>
  <si>
    <t>Mouse Cancer Genetics Program, National Cancer Institute, Frederick, MD 21702, USA.</t>
  </si>
  <si>
    <t>Laboratorio de Biologia Molecular, Instituto Mexicano del Seguro Social, Mexico, D.F.</t>
  </si>
  <si>
    <t>https://www.ncbi.nlm.nih.gov/pubmed/33915726/</t>
  </si>
  <si>
    <t>https://www.ncbi.nlm.nih.gov/pubmed/33466315/</t>
  </si>
  <si>
    <t>https://www.ncbi.nlm.nih.gov/pubmed/33469041/</t>
  </si>
  <si>
    <t>https://www.ncbi.nlm.nih.gov/pubmed/32226526/</t>
  </si>
  <si>
    <t>https://www.ncbi.nlm.nih.gov/pubmed/31659808/</t>
  </si>
  <si>
    <t>https://www.ncbi.nlm.nih.gov/pubmed/31892452/</t>
  </si>
  <si>
    <t>https://www.ncbi.nlm.nih.gov/pubmed/31978414/</t>
  </si>
  <si>
    <t>https://www.ncbi.nlm.nih.gov/pubmed/32158222/</t>
  </si>
  <si>
    <t>https://www.ncbi.nlm.nih.gov/pubmed/32181676/</t>
  </si>
  <si>
    <t>https://www.ncbi.nlm.nih.gov/pubmed/31721180/</t>
  </si>
  <si>
    <t>https://www.ncbi.nlm.nih.gov/pubmed/32452546/</t>
  </si>
  <si>
    <t>https://www.ncbi.nlm.nih.gov/pubmed/32531980/</t>
  </si>
  <si>
    <t>https://www.ncbi.nlm.nih.gov/pubmed/32586373/</t>
  </si>
  <si>
    <t>https://www.ncbi.nlm.nih.gov/pubmed/32864751/</t>
  </si>
  <si>
    <t>https://www.ncbi.nlm.nih.gov/pubmed/32994278/</t>
  </si>
  <si>
    <t>https://www.ncbi.nlm.nih.gov/pubmed/33362801/</t>
  </si>
  <si>
    <t>https://www.ncbi.nlm.nih.gov/pubmed/32512769/</t>
  </si>
  <si>
    <t>https://www.ncbi.nlm.nih.gov/pubmed/30872653/</t>
  </si>
  <si>
    <t>https://www.ncbi.nlm.nih.gov/pubmed/30203055/</t>
  </si>
  <si>
    <t>https://www.ncbi.nlm.nih.gov/pubmed/30417443/</t>
  </si>
  <si>
    <t>https://www.ncbi.nlm.nih.gov/pubmed/30699046/</t>
  </si>
  <si>
    <t>https://www.ncbi.nlm.nih.gov/pubmed/30857967/</t>
  </si>
  <si>
    <t>https://www.ncbi.nlm.nih.gov/pubmed/31209054/</t>
  </si>
  <si>
    <t>https://www.ncbi.nlm.nih.gov/pubmed/31072345/</t>
  </si>
  <si>
    <t>https://www.ncbi.nlm.nih.gov/pubmed/31175157/</t>
  </si>
  <si>
    <t>https://www.ncbi.nlm.nih.gov/pubmed/31288473/</t>
  </si>
  <si>
    <t>https://www.ncbi.nlm.nih.gov/pubmed/31322203/</t>
  </si>
  <si>
    <t>https://www.ncbi.nlm.nih.gov/pubmed/31534839/</t>
  </si>
  <si>
    <t>https://www.ncbi.nlm.nih.gov/pubmed/29514107/</t>
  </si>
  <si>
    <t>https://www.ncbi.nlm.nih.gov/pubmed/29349785/</t>
  </si>
  <si>
    <t>https://www.ncbi.nlm.nih.gov/pubmed/29507652/</t>
  </si>
  <si>
    <t>https://www.ncbi.nlm.nih.gov/pubmed/29329131/</t>
  </si>
  <si>
    <t>https://www.ncbi.nlm.nih.gov/pubmed/29533843/</t>
  </si>
  <si>
    <t>https://www.ncbi.nlm.nih.gov/pubmed/30142960/</t>
  </si>
  <si>
    <t>https://www.ncbi.nlm.nih.gov/pubmed/30389201/</t>
  </si>
  <si>
    <t>https://www.ncbi.nlm.nih.gov/pubmed/29733692/</t>
  </si>
  <si>
    <t>https://www.ncbi.nlm.nih.gov/pubmed/29067460/</t>
  </si>
  <si>
    <t>https://www.ncbi.nlm.nih.gov/pubmed/28566207/</t>
  </si>
  <si>
    <t>https://www.ncbi.nlm.nih.gov/pubmed/28559319/</t>
  </si>
  <si>
    <t>https://www.ncbi.nlm.nih.gov/pubmed/28357189/</t>
  </si>
  <si>
    <t>https://www.ncbi.nlm.nih.gov/pubmed/28266728/</t>
  </si>
  <si>
    <t>https://www.ncbi.nlm.nih.gov/pubmed/28249010/</t>
  </si>
  <si>
    <t>https://www.ncbi.nlm.nih.gov/pubmed/27965404/</t>
  </si>
  <si>
    <t>https://www.ncbi.nlm.nih.gov/pubmed/27016801/</t>
  </si>
  <si>
    <t>https://www.ncbi.nlm.nih.gov/pubmed/26411452/</t>
  </si>
  <si>
    <t>https://www.ncbi.nlm.nih.gov/pubmed/26582259/</t>
  </si>
  <si>
    <t>https://www.ncbi.nlm.nih.gov/pubmed/26960655/</t>
  </si>
  <si>
    <t>https://www.ncbi.nlm.nih.gov/pubmed/26980732/</t>
  </si>
  <si>
    <t>https://www.ncbi.nlm.nih.gov/pubmed/26977047/</t>
  </si>
  <si>
    <t>https://www.ncbi.nlm.nih.gov/pubmed/27129208/</t>
  </si>
  <si>
    <t>https://www.ncbi.nlm.nih.gov/pubmed/27381646/</t>
  </si>
  <si>
    <t>https://www.ncbi.nlm.nih.gov/pubmed/27535431/</t>
  </si>
  <si>
    <t>https://www.ncbi.nlm.nih.gov/pubmed/27829444/</t>
  </si>
  <si>
    <t>https://www.ncbi.nlm.nih.gov/pubmed/27938335/</t>
  </si>
  <si>
    <t>https://www.ncbi.nlm.nih.gov/pubmed/27173258/</t>
  </si>
  <si>
    <t>https://www.ncbi.nlm.nih.gov/pubmed/26039755/</t>
  </si>
  <si>
    <t>https://www.ncbi.nlm.nih.gov/pubmed/25312756/</t>
  </si>
  <si>
    <t>https://www.ncbi.nlm.nih.gov/pubmed/25371445/</t>
  </si>
  <si>
    <t>https://www.ncbi.nlm.nih.gov/pubmed/26306699/</t>
  </si>
  <si>
    <t>https://www.ncbi.nlm.nih.gov/pubmed/26380766/</t>
  </si>
  <si>
    <t>https://www.ncbi.nlm.nih.gov/pubmed/26648682/</t>
  </si>
  <si>
    <t>https://www.ncbi.nlm.nih.gov/pubmed/25283056/</t>
  </si>
  <si>
    <t>https://www.ncbi.nlm.nih.gov/pubmed/25228517/</t>
  </si>
  <si>
    <t>https://www.ncbi.nlm.nih.gov/pubmed/24625834/</t>
  </si>
  <si>
    <t>https://www.ncbi.nlm.nih.gov/pubmed/24584932/</t>
  </si>
  <si>
    <t>https://www.ncbi.nlm.nih.gov/pubmed/24320228/</t>
  </si>
  <si>
    <t>https://www.ncbi.nlm.nih.gov/pubmed/24313904/</t>
  </si>
  <si>
    <t>https://www.ncbi.nlm.nih.gov/pubmed/23848512/</t>
  </si>
  <si>
    <t>https://www.ncbi.nlm.nih.gov/pubmed/23747352/</t>
  </si>
  <si>
    <t>https://www.ncbi.nlm.nih.gov/pubmed/23798443/</t>
  </si>
  <si>
    <t>https://www.ncbi.nlm.nih.gov/pubmed/23281710/</t>
  </si>
  <si>
    <t>https://www.ncbi.nlm.nih.gov/pubmed/23979131/</t>
  </si>
  <si>
    <t>https://www.ncbi.nlm.nih.gov/pubmed/24248336/</t>
  </si>
  <si>
    <t>https://www.ncbi.nlm.nih.gov/pubmed/24376820/</t>
  </si>
  <si>
    <t>https://www.ncbi.nlm.nih.gov/pubmed/24244821/</t>
  </si>
  <si>
    <t>https://www.ncbi.nlm.nih.gov/pubmed/21883982/</t>
  </si>
  <si>
    <t>https://www.ncbi.nlm.nih.gov/pubmed/22937744/</t>
  </si>
  <si>
    <t>https://www.ncbi.nlm.nih.gov/pubmed/22724020/</t>
  </si>
  <si>
    <t>https://www.ncbi.nlm.nih.gov/pubmed/22711375/</t>
  </si>
  <si>
    <t>https://www.ncbi.nlm.nih.gov/pubmed/22210161/</t>
  </si>
  <si>
    <t>https://www.ncbi.nlm.nih.gov/pubmed/21385230/</t>
  </si>
  <si>
    <t>https://www.ncbi.nlm.nih.gov/pubmed/21819695/</t>
  </si>
  <si>
    <t>https://www.ncbi.nlm.nih.gov/pubmed/21920004/</t>
  </si>
  <si>
    <t>https://www.ncbi.nlm.nih.gov/pubmed/21936787/</t>
  </si>
  <si>
    <t>https://www.ncbi.nlm.nih.gov/pubmed/20661159/</t>
  </si>
  <si>
    <t>https://www.ncbi.nlm.nih.gov/pubmed/20591709/</t>
  </si>
  <si>
    <t>https://www.ncbi.nlm.nih.gov/pubmed/20525254/</t>
  </si>
  <si>
    <t>https://www.ncbi.nlm.nih.gov/pubmed/20370853/</t>
  </si>
  <si>
    <t>https://www.ncbi.nlm.nih.gov/pubmed/24179381/</t>
  </si>
  <si>
    <t>https://www.ncbi.nlm.nih.gov/pubmed/19793267/</t>
  </si>
  <si>
    <t>https://www.ncbi.nlm.nih.gov/pubmed/19317802/</t>
  </si>
  <si>
    <t>https://www.ncbi.nlm.nih.gov/pubmed/19169807/</t>
  </si>
  <si>
    <t>https://www.ncbi.nlm.nih.gov/pubmed/19243575/</t>
  </si>
  <si>
    <t>https://www.ncbi.nlm.nih.gov/pubmed/19885562/</t>
  </si>
  <si>
    <t>https://www.ncbi.nlm.nih.gov/pubmed/19377470/</t>
  </si>
  <si>
    <t>https://www.ncbi.nlm.nih.gov/pubmed/19496774/</t>
  </si>
  <si>
    <t>https://www.ncbi.nlm.nih.gov/pubmed/19030707/</t>
  </si>
  <si>
    <t>https://www.ncbi.nlm.nih.gov/pubmed/18940604/</t>
  </si>
  <si>
    <t>https://www.ncbi.nlm.nih.gov/pubmed/18559336/</t>
  </si>
  <si>
    <t>https://www.ncbi.nlm.nih.gov/pubmed/18401430/</t>
  </si>
  <si>
    <t>https://www.ncbi.nlm.nih.gov/pubmed/18397837/</t>
  </si>
  <si>
    <t>https://www.ncbi.nlm.nih.gov/pubmed/18281284/</t>
  </si>
  <si>
    <t>https://www.ncbi.nlm.nih.gov/pubmed/18197963/</t>
  </si>
  <si>
    <t>https://www.ncbi.nlm.nih.gov/pubmed/17687388/</t>
  </si>
  <si>
    <t>https://www.ncbi.nlm.nih.gov/pubmed/17431331/</t>
  </si>
  <si>
    <t>https://www.ncbi.nlm.nih.gov/pubmed/17513864/</t>
  </si>
  <si>
    <t>https://www.ncbi.nlm.nih.gov/pubmed/17609287/</t>
  </si>
  <si>
    <t>https://www.ncbi.nlm.nih.gov/pubmed/17519392/</t>
  </si>
  <si>
    <t>https://www.ncbi.nlm.nih.gov/pubmed/17664848/</t>
  </si>
  <si>
    <t>https://www.ncbi.nlm.nih.gov/pubmed/18314730/</t>
  </si>
  <si>
    <t>https://www.ncbi.nlm.nih.gov/pubmed/17698919/</t>
  </si>
  <si>
    <t>https://www.ncbi.nlm.nih.gov/pubmed/18054764/</t>
  </si>
  <si>
    <t>https://www.ncbi.nlm.nih.gov/pubmed/17045265/</t>
  </si>
  <si>
    <t>https://www.ncbi.nlm.nih.gov/pubmed/16914517/</t>
  </si>
  <si>
    <t>https://www.ncbi.nlm.nih.gov/pubmed/16860533/</t>
  </si>
  <si>
    <t>https://www.ncbi.nlm.nih.gov/pubmed/16554019/</t>
  </si>
  <si>
    <t>https://www.ncbi.nlm.nih.gov/pubmed/16415175/</t>
  </si>
  <si>
    <t>https://www.ncbi.nlm.nih.gov/pubmed/16473609/</t>
  </si>
  <si>
    <t>https://www.ncbi.nlm.nih.gov/pubmed/16247022/</t>
  </si>
  <si>
    <t>https://www.ncbi.nlm.nih.gov/pubmed/15960853/</t>
  </si>
  <si>
    <t>https://www.ncbi.nlm.nih.gov/pubmed/15958794/</t>
  </si>
  <si>
    <t>https://www.ncbi.nlm.nih.gov/pubmed/15760894/</t>
  </si>
  <si>
    <t>https://www.ncbi.nlm.nih.gov/pubmed/16473608/</t>
  </si>
  <si>
    <t>https://www.ncbi.nlm.nih.gov/pubmed/15145961/</t>
  </si>
  <si>
    <t>https://www.ncbi.nlm.nih.gov/pubmed/14722103/</t>
  </si>
  <si>
    <t>https://www.ncbi.nlm.nih.gov/pubmed/14730011/</t>
  </si>
  <si>
    <t>https://www.ncbi.nlm.nih.gov/pubmed/15016299/</t>
  </si>
  <si>
    <t>https://www.ncbi.nlm.nih.gov/pubmed/15059972/</t>
  </si>
  <si>
    <t>https://www.ncbi.nlm.nih.gov/pubmed/15163896/</t>
  </si>
  <si>
    <t>https://www.ncbi.nlm.nih.gov/pubmed/15357836/</t>
  </si>
  <si>
    <t>https://www.ncbi.nlm.nih.gov/pubmed/15543135/</t>
  </si>
  <si>
    <t>https://www.ncbi.nlm.nih.gov/pubmed/15550542/</t>
  </si>
  <si>
    <t>https://www.ncbi.nlm.nih.gov/pubmed/12897212/</t>
  </si>
  <si>
    <t>https://www.ncbi.nlm.nih.gov/pubmed/12603861/</t>
  </si>
  <si>
    <t>https://www.ncbi.nlm.nih.gov/pubmed/12861011/</t>
  </si>
  <si>
    <t>https://www.ncbi.nlm.nih.gov/pubmed/12531900/</t>
  </si>
  <si>
    <t>https://www.ncbi.nlm.nih.gov/pubmed/14610058/</t>
  </si>
  <si>
    <t>https://www.ncbi.nlm.nih.gov/pubmed/14745138/</t>
  </si>
  <si>
    <t>https://www.ncbi.nlm.nih.gov/pubmed/14996378/</t>
  </si>
  <si>
    <t>https://www.ncbi.nlm.nih.gov/pubmed/12453149/</t>
  </si>
  <si>
    <t>https://www.ncbi.nlm.nih.gov/pubmed/12189142/</t>
  </si>
  <si>
    <t>https://www.ncbi.nlm.nih.gov/pubmed/12062444/</t>
  </si>
  <si>
    <t>https://www.ncbi.nlm.nih.gov/pubmed/11980908/</t>
  </si>
  <si>
    <t>https://www.ncbi.nlm.nih.gov/pubmed/11929602/</t>
  </si>
  <si>
    <t>https://www.ncbi.nlm.nih.gov/pubmed/11887186/</t>
  </si>
  <si>
    <t>https://www.ncbi.nlm.nih.gov/pubmed/11856727/</t>
  </si>
  <si>
    <t>https://www.ncbi.nlm.nih.gov/pubmed/11504925/</t>
  </si>
  <si>
    <t>https://www.ncbi.nlm.nih.gov/pubmed/3235039/</t>
  </si>
  <si>
    <t>['Adaptor Proteins, Signal Transducing/*metabolism', 'Animals', 'Biological Transport', 'Cells, Cultured', 'Melanins/*metabolism', 'Melanosomes/*metabolism', 'Mice', 'Mice, Inbred C57BL', 'Pigmentation', 'Protein Binding', 'Repressor Proteins/*physiology', 'rab27 GTP-Binding Proteins/*metabolism']</t>
  </si>
  <si>
    <t>['Adaptor Proteins, Signal Transducing/*genetics', 'Alternative Splicing', 'Cell Line, Tumor', 'Gene Expression Regulation, Neoplastic', 'Genetic Predisposition to Disease', 'Humans', 'Male', 'Neoplasm Invasiveness/genetics', '*Polymorphism, Single Nucleotide', 'Prostatic Neoplasms/*genetics', 'Protein Isoforms/genetics', 'Quantitative Trait Loci', 'Up-Regulation']</t>
  </si>
  <si>
    <t>['Adaptor Proteins, Signal Transducing/*metabolism', 'Animals', 'Asteraceae/chemistry', 'Cell Line, Tumor', 'Coculture Techniques', 'Diterpenes, Kaurane/*pharmacology', 'Down-Regulation/drug effects', 'Keratinocytes', 'MART-1 Antigen/genetics/metabolism', 'Melanins/biosynthesis', 'Melanocytes/cytology/*drug effects/metabolism', 'Melanosomes/*drug effects/metabolism', 'Mice', 'Skin Pigmentation/*drug effects']</t>
  </si>
  <si>
    <t>['Adaptor Proteins, Signal Transducing/*metabolism', 'Animals', 'Cell Movement', 'Humans', 'Immunotherapy', 'Lysosomes/metabolism', 'Melanocytes/metabolism', 'Melanoma/drug therapy/*metabolism', 'Melanoma, Experimental', 'Melanosomes/metabolism', 'Mice', 'Neoplasm Invasiveness', 'Prognosis', 'Skin Neoplasms/drug therapy/*metabolism', 'rab27 GTP-Binding Proteins/*metabolism']</t>
  </si>
  <si>
    <t>['Breast Neoplasms/*diagnosis/*genetics/pathology', '*Computational Biology', '*Databases, Genetic', 'Evolution, Molecular', 'Female', 'Humans', 'Middle Aged', 'Prognosis', 'RNA, Messenger/genetics', 'Receptors, Androgen/*genetics']</t>
  </si>
  <si>
    <t>['Adaptor Proteins, Signal Transducing/*genetics', 'Adolescent', 'Amino Acid Substitution', 'DNA Mutational Analysis', 'Ethiopia', 'Female', 'Homozygote', 'Humans', 'Mutation, Missense', 'Piebaldism/*diagnosis/genetics', 'Pigmentation Disorders/*diagnosis/genetics', 'Siblings']</t>
  </si>
  <si>
    <t>['Animals', 'Cats/*genetics', 'Chimerism/*veterinary', 'Color', 'DNA Fingerprinting/veterinary', 'Female', 'Hair/*physiology', 'Pigmentation/genetics']</t>
  </si>
  <si>
    <t>['Adaptor Proteins, Signal Transducing/*genetics', 'Alleles', 'Animals', 'Codon, Nonsense/genetics', '*Color', 'Dogs', 'Exons/genetics', 'Frameshift Mutation/genetics', 'Hair Color/*genetics', 'Homozygote', 'Humans', 'Phenotype', 'Pigmentation/*genetics']</t>
  </si>
  <si>
    <t>['Adaptor Proteins, Signal Transducing/genetics', 'Consanguinity', 'Homozygote', 'Humans', 'Pakistan', 'Pedigree', '*Piebaldism/diagnosis/genetics', '*Pigmentation Disorders']</t>
  </si>
  <si>
    <t>['Adaptor Proteins, Signal Transducing/genetics/*metabolism', 'Animals', 'Calcium/metabolism', 'Cell Membrane', 'Gene Expression Regulation', 'Humans', 'Insulin/*metabolism', 'Mice', 'Myosin Heavy Chains/genetics/metabolism', 'Myosin Type V/genetics/metabolism', 'Qa-SNARE Proteins/genetics/metabolism', 'rab27 GTP-Binding Proteins/genetics/metabolism']</t>
  </si>
  <si>
    <t>['Adaptor Proteins, Signal Transducing/*genetics', 'Animals', 'Codon, Nonsense/genetics', 'Exons/genetics', 'Hair Color/genetics', 'Mutation/genetics', 'Myosin Heavy Chains/genetics', 'Myosin Type V/genetics', 'Phenotype', 'Pigmentation/*genetics', 'Sheep/*genetics', 'rab27 GTP-Binding Proteins/genetics']</t>
  </si>
  <si>
    <t>['Adaptor Proteins, Signal Transducing/genetics', 'Alleles', 'Alternative Splicing', 'Animals', '*Genetic Association Studies/methods', '*Genome', '*Genomics/methods', 'Genotype', 'Mink/*genetics', 'Models, Biological', '*Mutation', '*Phenotype', 'RNA Splice Sites']</t>
  </si>
  <si>
    <t>['Animals', 'Cattle/*embryology', 'Endometrium/*metabolism', 'Estrus Synchronization', 'Female', 'Gene Expression Regulation', 'Gonadotropin-Releasing Hormone', 'Insemination, Artificial', 'Interferon Type I/*metabolism', 'Pregnancy', 'Pregnancy Proteins/*metabolism', '*Pregnancy, Animal', 'Progesterone/administration &amp; dosage/pharmacology', 'Superovulation', 'Transcriptome']</t>
  </si>
  <si>
    <t>['Adaptor Proteins, Signal Transducing/*genetics/*metabolism', 'Animals', 'Biological Transport/*genetics', 'Cell Line', 'MART-1 Antigen/metabolism', 'Melanocytes/metabolism', 'Melanosomes/physiology', 'Mice', 'Myosin Heavy Chains/genetics/metabolism', 'Myosin Type V/genetics/metabolism', 'RNA, Messenger/metabolism', 'RNA, Small Interfering/pharmacology', 'rab27 GTP-Binding Proteins/*genetics/*metabolism']</t>
  </si>
  <si>
    <t>['Adaptor Proteins, Signal Transducing/metabolism/*physiology', 'Animals', 'Biological Transport/physiology', 'Cell Culture Techniques', 'Cytoskeleton/metabolism', 'Dendrites/metabolism/physiology', 'Humans', 'Melanocytes/*metabolism/physiology', 'Melanosomes/metabolism', 'Mice', 'Myosin Heavy Chains/*metabolism', 'Myosin Type V/*metabolism', 'Protein Binding', 'rab GTP-Binding Proteins/metabolism', 'rab27 GTP-Binding Proteins']</t>
  </si>
  <si>
    <t>['Adaptor Proteins, Signal Transducing/*genetics', 'Adolescent', 'Anaplastic Lymphoma Kinase/*genetics', 'Child', 'Child, Preschool', 'Female', 'Humans', 'In Situ Hybridization, Fluorescence', 'Infant', 'Male', 'Nevus, Epithelioid and Spindle Cell/*genetics/pathology', 'Oncogene Fusion', 'Skin Neoplasms/*genetics/pathology']</t>
  </si>
  <si>
    <t>['Adenoviridae/genetics', 'Animals', '*Blastoderm', '*CRISPR-Associated Protein 9', '*CRISPR-Cas Systems', 'Chimera/genetics', 'Coturnix/embryology/*genetics', 'Feathers/anatomy &amp; histology', 'Female', 'Gene Editing/*methods', 'Gene Knockdown Techniques/*methods', 'Male']</t>
  </si>
  <si>
    <t>['Adaptor Proteins, Signal Transducing/genetics/metabolism', 'Breast Neoplasms/*genetics', '*DNA Copy Number Variations', 'Gene Expression Profiling', 'Hepatocyte Nuclear Factor 3-alpha/genetics/metabolism', 'Humans', '*Mutation', '*Transcriptome']</t>
  </si>
  <si>
    <t>['Adaptor Proteins, Signal Transducing/metabolism/*physiology', 'Adenosine Triphosphatases/metabolism', 'Animals', 'Mice', 'Molecular Motor Proteins/metabolism/*physiology', 'Myosin Type V/metabolism/*physiology', 'Osmolar Concentration', 'Protein Binding']</t>
  </si>
  <si>
    <t>['Adaptor Proteins, Signal Transducing/*metabolism', 'Animals', 'Biological Transport', 'Cells, Cultured', 'Melanosomes/*metabolism', 'Mice', 'Mice, Inbred C57BL', 'MicroRNAs/genetics/*metabolism']</t>
  </si>
  <si>
    <t>['Animals', 'Cell Line', 'Gene Expression Regulation', 'Gene Knockdown Techniques', 'Melanins/*genetics', 'Melanocytes/*metabolism', 'Mice', 'MicroRNAs/*genetics']</t>
  </si>
  <si>
    <t>['Adult', 'Anaplastic Lymphoma Kinase/genetics/*metabolism', 'Female', 'Humans', 'Immunohistochemistry/methods', 'In Situ Hybridization, Fluorescence/methods', 'Nevus, Epithelioid and Spindle Cell/diagnosis/*pathology', 'Receptor Protein-Tyrosine Kinases/*genetics/metabolism', 'Skin Neoplasms/genetics/*pathology']</t>
  </si>
  <si>
    <t>['Adaptor Proteins, Signal Transducing/*genetics', 'Animals', 'Dogs/anatomy &amp; histology/*classification/*genetics', '*Genetic Variation', '*Pigmentation']</t>
  </si>
  <si>
    <t>['Animals', 'Antioxidants/*pharmacology', 'Cinnamates/*pharmacology', 'Enzyme Inhibitors/pharmacology', 'Humans', 'Melanins/*biosynthesis', 'Melanocytes/*drug effects/metabolism', 'Mice', 'Monophenol Monooxygenase/*antagonists &amp; inhibitors', 'Skin Lightening Preparations/*pharmacology']</t>
  </si>
  <si>
    <t>['Adolescent', 'Adult', 'Aged', 'Anaplastic Lymphoma Kinase/*genetics', 'Female', 'Gene Rearrangement', 'Histiocytoma, Benign Fibrous/*genetics/*pathology', 'Humans', 'Male', 'Middle Aged', 'Oncogene Fusion', 'Skin Neoplasms/*genetics/*pathology', 'Young Adult']</t>
  </si>
  <si>
    <t>['Antineoplastic Agents/*chemistry', 'Gangliosides/*chemistry', 'Humans', 'Lipid Bilayers/*chemistry', 'Liposomes/*chemistry', 'Melphalan/*chemistry', 'Prodrugs/*chemistry']</t>
  </si>
  <si>
    <t>['Adaptor Proteins, Signal Transducing/genetics', 'Adult', 'Algeria/ethnology', 'Consanguinity', 'Delayed Diagnosis', 'Diagnosis, Differential', 'Exons/genetics', 'Female', 'Hair/chemistry/pathology', 'Hair Color/genetics', 'Humans', 'Melanins/analysis', 'Mutation, Missense', 'Phenotype', 'Piebaldism/*genetics/pathology', 'Pigmentation Disorders/*genetics/pathology', 'Point Mutation', 'Pregnancy', 'Pregnancy Complications/*genetics/pathology']</t>
  </si>
  <si>
    <t>['Adaptor Proteins, Signal Transducing/genetics/*metabolism', 'Animals', 'Camelids, New World/genetics/*metabolism', 'Gene Knockdown Techniques', 'Melanins/*biosynthesis/genetics', 'Melanocytes/cytology/*metabolism', 'MicroRNAs/genetics/*metabolism', 'Skin Pigmentation/*physiology', 'Wnt1 Protein/genetics/*metabolism']</t>
  </si>
  <si>
    <t>['Adaptor Proteins, Signal Transducing/genetics/metabolism', 'Aged', 'Animals', 'Bone Diseases, Metabolic/metabolism/pathology', 'Bone Marrow Cells/cytology', 'Cell Differentiation', 'Cells, Cultured', 'Female', 'Gene Expression Regulation', 'Humans', 'Male', 'Membrane Glycoproteins/genetics/metabolism', 'Membrane Proteins/antagonists &amp; inhibitors/genetics/*metabolism', 'Mesenchymal Stem Cells/cytology/metabolism', 'Mice', 'Middle Aged', 'Osteoblasts/cytology/metabolism', 'Osteocalcin/genetics/metabolism', 'Osteogenesis', 'Osteoporosis/metabolism/*pathology', 'RNA/chemistry/isolation &amp; purification/*metabolism', 'RNA Interference', 'Receptor, trkB/genetics/metabolism']</t>
  </si>
  <si>
    <t>['Adult', 'CpG Islands', 'DNA Methylation/*physiology', 'Humans', '*Infertility, Male', 'Male', 'Oligonucleotide Array Sequence Analysis', 'Semen/*physiology', 'Semen Analysis', 'Spermatozoa/*physiology']</t>
  </si>
  <si>
    <t>['Actin Cytoskeleton/metabolism', 'Actins/*metabolism', 'Adaptor Proteins, Signal Transducing/chemistry/genetics/*metabolism', 'Animals', 'Cyclic AMP-Dependent Protein Kinases/metabolism', 'Fluorescent Dyes', 'Melanocytes/metabolism', 'Melanosomes/metabolism', 'Mice', 'Microtubules/*metabolism', 'Models, Biological', 'Molecular Motor Proteins/chemistry/metabolism', 'Myosin Heavy Chains/*metabolism', 'Myosin Type V/*metabolism', 'Phosphorylation', 'Protein Domains', 'Protein Transport', 'Recombinant Proteins/chemistry/genetics/metabolism', 'rab27 GTP-Binding Proteins/genetics/metabolism']</t>
  </si>
  <si>
    <t>["3' Untranslated Regions/*genetics", 'Adaptor Proteins, Signal Transducing/*genetics', 'Binding Sites', 'Case-Control Studies', 'European Continental Ancestry Group/genetics', 'Eye Color/genetics', 'Gene Frequency', 'Genetic Predisposition to Disease', 'Hair Color/genetics', 'Humans', 'Lentigo/genetics', 'Melanoma/*genetics', 'MicroRNAs/genetics/*metabolism', 'Phenotype', 'Photosensitivity Disorders/genetics', 'Polymorphism, Single Nucleotide', 'Protective Factors', 'RNA, Messenger/genetics/*metabolism', 'Risk Factors', 'Skin Neoplasms/*genetics', 'Skin Pigmentation/*genetics', 'Spain', 'Wnt3A Protein/*genetics']</t>
  </si>
  <si>
    <t>['Animals', 'Base Sequence', 'Binding Sites/genetics', 'Cell Differentiation/*genetics', 'Cell Line', 'Cell Line, Tumor', 'Cells, Cultured', 'Embryo, Mammalian/embryology/metabolism', 'Embryo, Nonmammalian/embryology/metabolism', 'Gene Expression Profiling/methods', 'Gene Expression Regulation, Developmental', 'Humans', 'Melanocytes/*metabolism', 'Mice, Knockout', 'Microphthalmia-Associated Transcription Factor/*genetics/metabolism', 'Microscopy, Confocal', 'Mutation', 'Pigmentation/genetics', 'RNA Interference', 'Reverse Transcriptase Polymerase Chain Reaction', 'Sequence Homology, Nucleic Acid', 'Transcription Factor AP-2/*genetics/metabolism', 'Zebrafish', 'Zebrafish Proteins/genetics/metabolism']</t>
  </si>
  <si>
    <t>['Animals', '*CRISPR-Cas Systems', 'Cell Line', 'Gene Editing/methods/*veterinary', 'Gene Targeting/*methods', 'INDEL Mutation', 'Quail/*genetics', 'RNA Editing/genetics', 'RNA, Guide/genetics']</t>
  </si>
  <si>
    <t>['Adaptor Proteins, Signal Transducing/*metabolism', 'Albinism/genetics/immunology/metabolism', 'Amino Acid Substitution', 'Consanguinity', 'Female', 'Genes, Recessive', 'Humans', 'Immunologic Deficiency Syndromes/*genetics/immunology/metabolism', 'Killer Cells, Natural/immunology/metabolism', 'Lymphohistiocytosis, Hemophagocytic/genetics/immunology/metabolism', 'Male', 'Membrane Proteins/*metabolism', '*Mutation, Missense', 'Pedigree', 'Piebaldism/genetics/immunology/metabolism', 'Primary Immunodeficiency Diseases', 'Protein Binding/genetics', 'rab27 GTP-Binding Proteins/*genetics/*metabolism']</t>
  </si>
  <si>
    <t>['Adaptor Proteins, Signal Transducing/*genetics', 'Adult', 'Aged', 'Alleles', 'Base Sequence', '*Binding Sites', 'Cell Line, Tumor', 'Chromatin Immunoprecipitation', 'Gene Expression Regulation, Neoplastic', 'Genotype', 'High-Throughput Nucleotide Sequencing', 'Humans', 'Male', 'Middle Aged', 'Neoplasm Grading', 'Neoplasm Staging', 'Nucleotide Motifs', '*Polymorphism, Single Nucleotide', 'Position-Specific Scoring Matrices', 'Prostatic Neoplasms/*genetics/*metabolism/pathology', 'Protein Binding', 'Receptors, Androgen/*metabolism', '*Response Elements', 'Tumor Burden']</t>
  </si>
  <si>
    <t>['Adaptor Proteins, Signal Transducing/*genetics', 'Animals', 'Cattle/*genetics', '*Frameshift Mutation', 'Genotype', 'Hair Color/*genetics', 'Mutation, Missense', 'Phenotype', 'Pigmentation/genetics', 'Reverse Genetics', 'Sequence Deletion']</t>
  </si>
  <si>
    <t>['Brain/diagnostic imaging/pathology', 'Child, Preschool', 'Fatal Outcome', 'Hair/pathology', 'Humans', 'Immunologic Deficiency Syndromes/*diagnosis/*pathology', 'Lymph Nodes/pathology', 'Lymphohistiocytosis, Hemophagocytic/*diagnosis/*pathology', 'Magnetic Resonance Imaging', 'Male', 'Microscopy', 'Piebaldism/*diagnosis/*pathology', 'Primary Immunodeficiency Diseases']</t>
  </si>
  <si>
    <t>['Aged', 'Antibodies, Monoclonal/*therapeutic use', 'Antineoplastic Agents/*therapeutic use', 'Colorectal Neoplasms/*drug therapy/enzymology/*genetics/pathology', 'Drug Resistance, Neoplasm/genetics', 'Female', 'Genomics/methods', 'Humans', 'Male', 'Panitumumab', 'Prospective Studies', 'Proto-Oncogene Proteins p21(ras)/*genetics', 'Receptor, ErbB-2/*genetics']</t>
  </si>
  <si>
    <t>['Body Mass Index', 'Female', 'Humans', 'Kaplan-Meier Estimate', 'Male', 'Melanocytes/metabolism', 'Polymorphism, Single Nucleotide/*genetics', 'Skin Pigmentation/*genetics', 'Sunlight', 'Vitamin D/*analogs &amp; derivatives/*biosynthesis/blood', 'Vitamin D Deficiency/blood/genetics']</t>
  </si>
  <si>
    <t>['Adaptor Proteins, Signal Transducing/chemistry/genetics/*metabolism', 'Amino Acid Substitution', 'Guanosine Diphosphate/chemistry/genetics/metabolism', 'Guanosine Triphosphate/chemistry/genetics/metabolism', 'Mutation, Missense', 'Myosin Heavy Chains/chemistry/genetics/*metabolism', 'Myosin Type V/chemistry/genetics/*metabolism', 'Protein Domains', '*Protein Folding', 'Protein Multimerization/*physiology', 'Protein Structure, Quaternary']</t>
  </si>
  <si>
    <t>['Adaptor Proteins, Signal Transducing/genetics/metabolism', 'Animals', 'Biological Transport', 'Cell Aggregation', 'Cell Count', 'Cell Nucleus/metabolism', 'Coculture Techniques', 'Guinea Pigs', 'Humans', 'MART-1 Antigen/metabolism', 'Melanins/biosynthesis', 'Melanocytes/metabolism/radiation effects', 'Melanosomes/*metabolism/radiation effects', 'Mice, Inbred C57BL', 'Models, Biological', 'Myosin Type V/genetics/metabolism', 'Naphthalenes/chemistry/*metabolism', 'Quinolines/chemistry/*metabolism', 'RNA, Messenger/genetics/metabolism', '*Skin Pigmentation/radiation effects', 'Ultraviolet Rays', 'rab27 GTP-Binding Proteins/genetics/metabolism']</t>
  </si>
  <si>
    <t>['Actin Cytoskeleton/metabolism', 'Actins/metabolism', 'Actomyosin/metabolism', 'Adaptor Proteins, Signal Transducing/metabolism', 'Animals', 'Biological Transport', 'Cytoskeletal Proteins/metabolism', 'Humans', 'Melanocytes/metabolism', 'Melanosomes/metabolism', 'Mice', 'Myosin Heavy Chains/metabolism', 'Myosin Type V/*metabolism', 'Myosins/metabolism', 'Protein Binding', 'Protein Isoforms/metabolism', 'Protein Transport', 'Tropomyosin/*metabolism/*physiology']</t>
  </si>
  <si>
    <t>['Adult', 'Female', 'Gene Expression Profiling', 'Gene Regulatory Networks', 'Humans', 'Male', 'Middle Aged', 'Oligonucleotide Array Sequence Analysis', 'Skin/*radiation effects', '*Transcriptome', 'Ultraviolet Rays/*adverse effects']</t>
  </si>
  <si>
    <t>['Animals', 'Animals, Wild/*genetics', 'Canidae/*genetics', 'Chromosomes', '*Endangered Species', 'Genetics, Population', '*Genome', 'Genome, Mitochondrial', '*Genomics', 'Geography', 'Polymorphism, Single Nucleotide', 'Selection, Genetic']</t>
  </si>
  <si>
    <t>['Animals', 'Chickens', 'Feathers/metabolism', '*Mutation', '*Phenotype', 'Polymorphism, Single Nucleotide', 'Receptor, Melanocortin, Type 1/*genetics', 'Skin Pigmentation/*genetics']</t>
  </si>
  <si>
    <t>['Adaptor Proteins, Signal Transducing/chemistry/*metabolism', 'Adenosine Triphosphatases/metabolism', 'Allosteric Regulation/drug effects', 'Animals', 'Binding Sites', 'Carrier Proteins', 'Cell Line', 'Mice', 'Models, Molecular', 'Myosin Type V/antagonists &amp; inhibitors/*chemistry/*metabolism', 'Protein Binding', 'Protein Conformation', 'Protein Interaction Domains and Motifs', 'Recombinant Fusion Proteins']</t>
  </si>
  <si>
    <t>['Adaptor Proteins, Signal Transducing/metabolism', 'Adolescent', 'Albinism/genetics', 'Case-Control Studies', 'Cell Degranulation', 'Cell Line', 'Child', 'Child, Preschool', 'Cohort Studies', 'Cytotoxicity, Immunologic', 'DNA Mutational Analysis', 'Female', 'Gene Expression', 'Genetic Markers', 'Humans', 'Infant', 'Lymphohistiocytosis, Hemophagocytic/diagnosis/*genetics/*metabolism', 'Male', 'Membrane Proteins/chemistry/*metabolism', 'Models, Molecular', '*Mutation', 'Perforin/genetics', 'Phenotype', 'Protein Binding', 'Protein Conformation', 'Skin Pigmentation/*genetics', 'rab GTP-Binding Proteins/chemistry/*genetics/*metabolism', 'rab27 GTP-Binding Proteins']</t>
  </si>
  <si>
    <t>['Gene Expression', 'Gene Expression Profiling/*methods', 'Genetic Variation', 'Humans', 'Male', 'Polymorphism, Single Nucleotide/*genetics', 'Prospective Studies', 'Prostatic Neoplasms/*genetics', 'Risk Factors']</t>
  </si>
  <si>
    <t>['Computational Biology/*methods', '*DNA Methylation', 'Genomics/*methods', 'Humans', '*Software', 'Web Browser']</t>
  </si>
  <si>
    <t>['Adaptor Proteins, Signal Transducing/*genetics', 'Child, Preschool', 'Consanguinity', 'DNA Mutational Analysis', 'Diagnosis, Differential', 'Exons/genetics', 'Food Hypersensitivity/*diagnosis/genetics', 'Humans', 'Hypopigmentation/*diagnosis/genetics', 'Infant', 'Male', 'Myosin Heavy Chains/*genetics', 'Myosin Type V/*genetics', 'Pedigree', 'Phenotype', 'Piebaldism/*diagnosis/genetics', 'Pigmentation Disorders/*diagnosis/genetics', 'Sequence Deletion/genetics', 'Turkey', 'rab GTP-Binding Proteins/genetics', 'rab27 GTP-Binding Proteins']</t>
  </si>
  <si>
    <t>['Acrocephalosyndactylia/genetics', 'Chediak-Higashi Syndrome/genetics', '*Genetic Predisposition to Disease', 'Hermanski-Pudlak Syndrome/genetics', 'Hirschsprung Disease/genetics', 'Humans', 'Hypopigmentation/congenital/*genetics/metabolism', 'Melanocytes/*metabolism', 'Phenotype', 'Skin Diseases, Genetic/*genetics/metabolism', 'Waardenburg Syndrome/genetics']</t>
  </si>
  <si>
    <t>["3' Untranslated Regions", 'Adenocarcinoma/genetics/metabolism', 'Aged', 'Biomarkers, Tumor/metabolism', 'Carcinoma, Non-Small-Cell Lung/genetics/*metabolism', 'Carcinoma, Squamous Cell/genetics/metabolism', 'Cohort Studies', 'Female', '*Gene Expression Profiling', '*Gene Expression Regulation, Neoplastic', 'Genes, Reporter', 'Genome, Human', 'Humans', 'Lung Neoplasms/genetics/*metabolism', 'Male', 'MicroRNAs/*metabolism', 'Middle Aged', 'Polymerase Chain Reaction', 'Transcription, Genetic']</t>
  </si>
  <si>
    <t>['Adaptor Proteins, Signal Transducing/genetics/*metabolism', 'Amino Acid Substitution', 'Animals', 'COS Cells', 'Chlorocebus aethiops', 'Humans', 'Immunologic Deficiency Syndromes/genetics/metabolism/pathology', 'Lymphohistiocytosis, Hemophagocytic', 'Melanosomes/genetics/*metabolism/pathology', 'Mice', '*Mutation, Missense', 'Piebaldism/genetics/metabolism/pathology', 'Primary Immunodeficiency Diseases', 'Protein Transport/genetics', 'rab GTP-Binding Proteins/genetics/*metabolism', 'rab27 GTP-Binding Proteins']</t>
  </si>
  <si>
    <t>['Adaptor Proteins, Signal Transducing/*genetics', 'Alleles', 'Amino Acid Sequence', 'Animals', 'Base Sequence', '*Frameshift Mutation', 'Genotype', 'Hair/*physiology', 'Molecular Sequence Data', 'Pigmentation/*genetics', 'Polymorphism, Genetic', 'Rabbits/*genetics', 'Sequence Analysis, Protein']</t>
  </si>
  <si>
    <t>['Asian Continental Ancestry Group/ethnology/*genetics', 'China/ethnology', 'Genetic Variation', 'Genetics, Population', 'Haplotypes', 'Humans', 'Japan/ethnology', 'Phenotype', 'Polymorphism, Single Nucleotide', 'Proteins/*genetics', '*Selection, Genetic', 'Skin Pigmentation/*genetics']</t>
  </si>
  <si>
    <t>['Adaptor Proteins, Signal Transducing/chemistry/*genetics', 'Amino Acid Sequence', 'Animals', 'DNA Mutational Analysis', 'Exons', 'Genes, Recessive', 'Genetic Association Studies', 'Hair/physiology', 'Hair Color/*genetics', 'Microsatellite Repeats', 'Mink/genetics', 'Molecular Sequence Data', 'Pedigree', 'Phenotype', 'Protein Interaction Domains and Motifs', 'RNA, Messenger/genetics', 'Sequence Deletion', 'Sequence Homology, Amino Acid']</t>
  </si>
  <si>
    <t>['Amino Acid Sequence', 'Binding Sites', 'Models, Molecular', 'Molecular Sequence Data', 'Mutation', 'Myosins/*chemistry/genetics', 'Protein Conformation', 'Sequence Homology, Amino Acid']</t>
  </si>
  <si>
    <t>['Actins/metabolism', 'Adaptor Proteins, Signal Transducing/genetics/*metabolism', 'Animals', 'Bone Marrow Cells/metabolism/physiology', 'Cell Degranulation/genetics/physiology', 'Cells, Cultured', 'Cytoskeleton/metabolism', 'Exocytosis/genetics/physiology', 'Female', 'Immunoblotting', 'Male', 'Mast Cells/*metabolism/physiology', 'Membrane Proteins/genetics/*metabolism', 'Mice', 'Mice, Inbred C57BL', 'Mice, Knockout', 'Microscopy, Confocal', 'Microscopy, Electron', 'Myosin Heavy Chains/genetics/*metabolism', 'Myosin Type V/genetics/*metabolism', 'Receptors, IgE/metabolism', 'rab GTP-Binding Proteins/genetics/*metabolism', 'rab27 GTP-Binding Proteins']</t>
  </si>
  <si>
    <t>['Actins/metabolism', 'Adaptor Proteins, Signal Transducing/chemistry/genetics/*metabolism', 'Amino Acid Sequence', 'Animals', 'Binding Sites', 'Chickens', 'Electrophoresis, Polyacrylamide Gel', 'Kinetics', 'Melanocytes/metabolism', 'Mice', 'Microscopy, Fluorescence/*methods', 'Models, Molecular', 'Mutation', 'Myosin Heavy Chains/chemistry/genetics/*metabolism', 'Myosin Type V/chemistry/genetics/*metabolism', 'Potassium Chloride/chemistry', 'Protein Binding', 'Protein Conformation', 'Protein Structure, Tertiary', 'Quantum Dots']</t>
  </si>
  <si>
    <t>['Adaptor Proteins, Signal Transducing/chemistry/genetics/metabolism', 'Crystallography, X-Ray', 'Humans', 'Intracellular Membranes/chemistry/metabolism', 'Melanosomes/chemistry/genetics/metabolism', 'Myosin Heavy Chains/*chemistry/genetics/metabolism', 'Myosin Type V/*chemistry/genetics/metabolism', 'Protein Structure, Quaternary', 'Protein Structure, Tertiary', 'rab GTP-Binding Proteins/*chemistry/genetics/metabolism', 'rab27 GTP-Binding Proteins']</t>
  </si>
  <si>
    <t>['Adaptor Proteins, Signal Transducing/*genetics', 'Alternative Splicing/*genetics', 'Animals', 'Base Sequence', 'Crosses, Genetic', 'DNA, Complementary/genetics', 'Exons/*genetics', 'Frameshift Mutation/genetics', 'Genes, Recessive', 'Hair Color/*genetics', 'Molecular Sequence Data', 'Pigmentation/*genetics', 'Rabbits/*genetics/physiology', 'Sequence Analysis, DNA']</t>
  </si>
  <si>
    <t>['Adolescent', 'Amino Acid Substitution', 'Arabs/genetics', 'Child', 'Child, Preschool', 'Consanguinity', 'Female', 'Hair Color/*genetics', 'Humans', 'Male', 'Melanocytes/metabolism/ultrastructure', 'Melanosomes/*metabolism/ultrastructure', '*Mutation, Missense', 'Pedigree', 'Piebaldism/ethnology/*genetics/pathology', 'Pigmentation Disorders/ethnology/*genetics/pathology', '*Point Mutation', 'Protein Interaction Mapping', 'Young Adult', 'rab GTP-Binding Proteins/*physiology', 'rab27 GTP-Binding Proteins']</t>
  </si>
  <si>
    <t>['Adaptor Proteins, Signal Transducing/*genetics', 'Animals', 'Avian Proteins/genetics', 'Body Temperature', 'Coturnix/*genetics/growth &amp; development', '*Feathers', 'Feeding Behavior', 'Female', 'Male', 'Mutation', 'Phenotype', 'Pigmentation/*genetics', 'Sequence Analysis, DNA']</t>
  </si>
  <si>
    <t>['Algorithms', 'Cell Differentiation/genetics', 'Cell Line', 'Cell Proliferation', 'Cell Transformation, Neoplastic/genetics', 'Cluster Analysis', 'Databases, Genetic', 'Gene Expression Profiling', '*Gene Expression Regulation, Neoplastic', 'Humans', 'Models, Biological', 'Mutation', 'Protein Binding', 'Protein Interaction Mapping', 'Protein Interaction Maps', 'Protein Isoforms/genetics/metabolism', 'Receptor, Fibroblast Growth Factor, Type 3/genetics/metabolism', 'Signal Transduction', 'Urinary Bladder Neoplasms/*genetics/metabolism', 'Urothelium/metabolism', 'rab GTP-Binding Proteins/*genetics/metabolism']</t>
  </si>
  <si>
    <t>['Adaptor Proteins, Signal Transducing/genetics', 'Child', 'Child, Preschool', 'Disease Progression', 'Female', 'Hearing Loss, Sensorineural/*genetics', 'Humans', 'Infant', 'Male', 'Myosin Heavy Chains/genetics', 'Myosin Type V/genetics', 'Piebaldism/*genetics', 'Pigmentation Disorders/*genetics', 'rab GTP-Binding Proteins/genetics', 'rab27 GTP-Binding Proteins']</t>
  </si>
  <si>
    <t>['Animals', 'Blood Coagulation/drug effects', 'Blood Platelets/cytology/drug effects', 'Complement Activation/drug effects', 'Dose-Response Relationship, Drug', 'Erythrocytes/cytology/drug effects', 'Hemolysis/drug effects', 'Humans', 'In Vitro Techniques', '*Lipid Bilayers/adverse effects/blood/chemistry', '*Liposomes/adverse effects/blood/chemistry', 'Melphalan/*administration &amp; dosage', 'Methotrexate/*administration &amp; dosage', 'Nanoparticles/chemistry', 'Particle Size', 'Phosphatidylcholines/adverse effects/blood/chemistry', 'Phosphatidylinositols/adverse effects/blood/chemistry', 'Prodrugs/*administration &amp; dosage', 'Surface Properties']</t>
  </si>
  <si>
    <t>['Animals', 'Chromosomes, Mammalian', 'Dogs/*anatomy &amp; histology/*genetics', '*Hair Color', 'Male', 'Pedigree', 'Y Chromosome']</t>
  </si>
  <si>
    <t>['Adaptor Proteins, Signal Transducing/genetics', 'Alleles', 'Animals', '*Breeding', 'Cats/*genetics', '*Disease Models, Animal', 'Female', 'Founder Effect', 'Genotype', 'Glaucoma/*genetics/pathology', '*Laboratory Animal Science', 'Male', 'Membrane Glycoproteins/genetics', 'Monophenol Monooxygenase/genetics', 'Pedigree', 'Phenotype']</t>
  </si>
  <si>
    <t>['Actins/metabolism', 'Adaptor Proteins, Signal Transducing/metabolism', 'Animals', 'Cells, Cultured', 'Cytoplasmic Streaming/*physiology', 'Cytoplasmic Vesicles/metabolism/physiology', 'Genetic Vectors/genetics', 'Melanins/metabolism', 'Melanocytes/metabolism/physiology', 'Melanosomes/metabolism/*physiology', 'Membrane Proteins/*metabolism', 'Mice', 'Mice, Inbred C57BL', 'Microtubules/metabolism', 'Organelles/metabolism/*physiology', 'rab GTP-Binding Proteins/*metabolism', 'rab27 GTP-Binding Proteins']</t>
  </si>
  <si>
    <t>['Actins/metabolism', 'Adaptor Proteins, Signal Transducing/genetics/metabolism', 'Animals', 'Biological Transport/physiology', 'Cytoskeleton/metabolism', 'Dyneins/metabolism', 'Humans', 'Kinesin/metabolism', 'Melanocytes/cytology/metabolism', 'Melanosomes/*metabolism', 'Microtubules/*metabolism', 'Molecular Motor Proteins/*metabolism', 'Myosins/metabolism', 'Organelles/*metabolism', 'rab GTP-Binding Proteins/genetics/metabolism', 'rab27 GTP-Binding Proteins']</t>
  </si>
  <si>
    <t>['Adaptor Proteins, Signal Transducing/*genetics', 'Cerebral Hemorrhage/*genetics', 'Child, Preschool', 'Diagnosis, Differential', 'Humans', 'Infant, Newborn', 'Infant, Premature', 'Piebaldism/*genetics/physiopathology', 'Premature Birth', 'Respiratory Distress Syndrome, Newborn/*genetics', 'Syndrome']</t>
  </si>
  <si>
    <t>['Base Sequence', 'Humans', 'Immunologic Deficiency Syndromes/genetics', 'Lymphohistiocytosis, Hemophagocytic', 'Models, Genetic', 'Molecular Sequence Data', 'Mutation', 'Pedigree', 'Piebaldism/genetics', 'Primary Immunodeficiency Diseases', 'Sequence Deletion/*genetics', 'rab GTP-Binding Proteins/*genetics', 'rab27 GTP-Binding Proteins']</t>
  </si>
  <si>
    <t>['Algorithms', 'Alternative Splicing/*genetics', 'Cloning, Molecular', 'Color', 'Gene Expression Regulation, Neoplastic', '*Genetic Variation', 'Humans', 'Lung Neoplasms/*genetics', 'Nucleic Acid Hybridization', 'Oligonucleotide Array Sequence Analysis/*methods', 'RNA, Messenger/genetics', 'Reproducibility of Results', 'Saccharomyces cerevisiae/genetics']</t>
  </si>
  <si>
    <t>['Adaptor Proteins, Signal Transducing/metabolism', 'Guanosine Triphosphate/metabolism', 'Humans', 'Immunologic Deficiency Syndromes/*genetics/pathology', 'Melanosomes/metabolism', 'Mutant Proteins/metabolism', 'Mutation, Missense/*genetics', 'Phenotype', 'Protein Binding', 'Protein Transport', 'Subcellular Fractions/metabolism', 'rab GTP-Binding Proteins/*genetics', 'rab27 GTP-Binding Proteins']</t>
  </si>
  <si>
    <t>['Animals', 'Chromosome Mapping', 'Hair Color/*genetics', 'INDEL Mutation', 'Mice', '*Polymorphism, Genetic', 'Polymorphism, Single Nucleotide', 'Spectrometry, Mass, Matrix-Assisted Laser Desorption-Ionization', 'Swine/*genetics']</t>
  </si>
  <si>
    <t>['Animals', 'Biological Transport', 'Cell Line', 'Female', 'Melanocytes/metabolism', 'Melanosomes/*metabolism', 'Mice', 'Mice, Mutant Strains', 'Myosin Heavy Chains/genetics/*metabolism', 'Myosin Type V/genetics/*metabolism', 'Myosin VIIa', 'Myosins/genetics/*metabolism', 'Protein Binding', 'Protein Structure, Tertiary', 'Skin/metabolism', 'Vesicular Transport Proteins/genetics/*physiology']</t>
  </si>
  <si>
    <t>['Adaptor Proteins, Signal Transducing/*genetics', 'Animals', 'Base Sequence', 'Cattle', 'Goats/*genetics', 'Molecular Sequence Data', 'Pigmentation/genetics', 'Polymorphism, Single Nucleotide', 'Sheep/genetics']</t>
  </si>
  <si>
    <t>['Adaptor Proteins, Signal Transducing/genetics/metabolism', 'Biological Transport/*physiology', '*Genes, Recessive/genetics', 'Humans', 'Melanosomes/*metabolism', 'Microtubule-Associated Proteins/genetics/metabolism', 'Multiprotein Complexes/metabolism', 'Mutation', 'Myosin Heavy Chains/genetics/metabolism', 'Myosin Type V/genetics/metabolism', 'Pigmentation/genetics', 'RNA Interference', 'Syndrome', 'Vesicular Transport Proteins/genetics/metabolism', 'rab GTP-Binding Proteins/genetics/metabolism', 'rab27 GTP-Binding Proteins']</t>
  </si>
  <si>
    <t>['Adult', 'Aged', 'Female', 'Gene Expression', '*Gene Expression Profiling', 'Humans', 'Male', 'Meningeal Neoplasms/*genetics/*pathology', 'Meningioma/*genetics/*pathology', 'Middle Aged', 'Oligonucleotide Array Sequence Analysis', 'Reverse Transcriptase Polymerase Chain Reaction']</t>
  </si>
  <si>
    <t>['Actin Cytoskeleton/metabolism/ultrastructure', 'Adaptor Proteins, Signal Transducing/chemistry/metabolism', 'Animals', 'Cell Compartmentation/physiology', 'Cell Polarity/*physiology', 'Cerebral Cortex/*metabolism/ultrastructure', 'Channelrhodopsins', 'Cytoskeleton/metabolism/ultrastructure', 'Dendrites/*metabolism/ultrastructure', 'Membrane Proteins/*metabolism', 'Mice', 'Microtubules/metabolism/ultrastructure', 'Molecular Motor Proteins/*metabolism', 'Myosins/*metabolism', 'Protein Transport/physiology', 'Rats', 'Recombinant Fusion Proteins/metabolism', 'Transport Vesicles/metabolism/ultrastructure']</t>
  </si>
  <si>
    <t>['Animals', 'Coturnix/*anatomy &amp; histology/*genetics', 'Feathers/anatomy &amp; histology', 'Melanins/*genetics', 'Membrane Transport Proteins/genetics', 'Microphthalmia-Associated Transcription Factor/genetics', '*Mutation']</t>
  </si>
  <si>
    <t>['Child, Preschool', 'Diseases in Twins/diagnosis/*genetics', 'Fatal Outcome', 'Hair Color/*genetics', 'Humans', 'Lymphohistiocytosis, Hemophagocytic/diagnosis/*genetics', 'Male', 'Mutation/*genetics', 'Pigmentation Disorders/diagnosis/*genetics', 'Syndrome', 'rab GTP-Binding Proteins/*genetics', 'rab27 GTP-Binding Proteins']</t>
  </si>
  <si>
    <t>['Adaptor Proteins, Signal Transducing/*chemistry/genetics/*metabolism', 'Amino Acid Sequence', 'Animals', 'Crystallography, X-Ray', 'Mice', 'Models, Molecular', 'Molecular Sequence Data', 'Mutagenesis, Site-Directed', 'Protein Interaction Mapping', 'Sequence Homology, Amino Acid', 'Substrate Specificity', 'rab GTP-Binding Proteins/chemistry/genetics/*metabolism']</t>
  </si>
  <si>
    <t>['Animals', 'Cell Line', 'Guanosine Diphosphate/*chemistry', 'Guanosine Triphosphate/*chemistry', 'Humans', 'Melanocytes/metabolism', 'Melanosomes/metabolism', 'Mice', 'Models, Biological', 'RNA, Small Interfering/metabolism', 'Recombinant Proteins/chemistry/metabolism', 'Time Factors', 'rab GTP-Binding Proteins/*metabolism', 'rab27 GTP-Binding Proteins', 'rab3 GTP-Binding Proteins/*metabolism']</t>
  </si>
  <si>
    <t>['Adaptor Proteins, Signal Transducing/antagonists &amp; inhibitors/metabolism', 'Cells, Cultured', 'Down-Regulation', 'Epidermal Cells', 'Exons', 'Humans', 'Melanocytes/cytology/drug effects/metabolism/*physiology', 'Melanosomes/metabolism/*physiology', 'Microscopy, Fluorescence', 'Myosin Heavy Chains/antagonists &amp; inhibitors/*genetics/metabolism/physiology', 'Myosin Type V/antagonists &amp; inhibitors/*genetics/metabolism/physiology', 'Phenotype', '*RNA Interference', 'RNA, Messenger/metabolism', 'RNA, Small Interfering/pharmacology', 'Transduction, Genetic', 'rab GTP-Binding Proteins/antagonists &amp; inhibitors/metabolism', 'rab27 GTP-Binding Proteins']</t>
  </si>
  <si>
    <t>['Adaptor Proteins, Signal Transducing/metabolism', 'Afghanistan', 'Amino Acid Motifs', 'Cell Nucleus/chemistry/genetics', 'Child', 'Child, Preschool', 'Female', 'Humans', 'Male', 'Melanocytes/chemistry/metabolism', 'Melanosomes/chemistry/metabolism', 'Metabolism, Inborn Errors/diagnosis/*genetics/*metabolism', 'Molecular Sequence Data', '*Mutation, Missense', 'Protein Binding', 'Sequence Alignment', 'Syndrome', 'rab GTP-Binding Proteins/chemistry/*genetics/*metabolism', 'rab27 GTP-Binding Proteins']</t>
  </si>
  <si>
    <t>['Actins/metabolism', 'Adaptor Proteins, Signal Transducing/metabolism', 'Animals', 'Base Sequence', 'Biological Transport', 'Cell Line, Tumor', 'E-Box Elements/genetics', '*Gene Expression Regulation, Neoplastic', 'Gene Silencing', 'Humans', 'Melanosomes/*metabolism', 'Mice', 'Microphthalmia-Associated Transcription Factor/deficiency/*metabolism', 'Molecular Sequence Data', 'Myosin Type V/metabolism', 'Promoter Regions, Genetic/genetics', 'Protein Binding', 'Transcription, Genetic', 'rab GTP-Binding Proteins/*genetics/metabolism', 'rab27 GTP-Binding Proteins']</t>
  </si>
  <si>
    <t>['Adaptor Proteins, Signal Transducing/*genetics', 'Animals', 'Chickens/*genetics', '*Feathers', 'Female', 'Male', 'Melanins/*genetics', 'Phenotype', 'Pigmentation/*genetics', '*Point Mutation', 'Polymerase Chain Reaction', 'Polymorphism, Restriction Fragment Length']</t>
  </si>
  <si>
    <t>['Actins/physiology', 'Adaptor Proteins, Signal Transducing/analysis', 'Agouti Signaling Protein/physiology', 'Animals', 'Biological Transport', 'Cells, Cultured', 'Dihydroxyphenylalanine/analysis', 'Dyneins/*physiology', 'Golgi Apparatus/metabolism', 'Humans', 'Kinesin/analysis', 'Melanoma/metabolism', 'Melanosomes/*physiology/ultrastructure', 'Membrane Glycoproteins/*metabolism', 'Mice', 'Mice, Inbred C57BL', 'Microscopy, Electron', 'Microtubules/physiology', 'Monophenol Monooxygenase/*metabolism', 'Protein Transport', 'Spectrin/analysis/*physiology', 'gp100 Melanoma Antigen', 'rab GTP-Binding Proteins/analysis', 'rab27 GTP-Binding Proteins']</t>
  </si>
  <si>
    <t>['Animals', 'Carrier Proteins/*genetics', '*Chromosome Mapping', 'Chromosomes, Mammalian/genetics', 'Dogs', 'Female', 'Genetic Linkage', 'In Situ Hybridization, Fluorescence', 'Male', 'Metaphase', 'Mink/*genetics']</t>
  </si>
  <si>
    <t>['Adaptor Proteins, Signal Transducing', 'Amino Acid Sequence', 'Animals', 'Binding Sites', 'Carrier Proteins/chemistry', 'Magnetic Resonance Spectroscopy', 'Melanosomes/metabolism', 'Mice', 'Molecular Sequence Data', 'Myosin Heavy Chains/*chemistry', 'Myosin Type V/*chemistry', 'Protein Folding', 'Protein Structure, Secondary', 'Protein Structure, Tertiary', 'Recombinant Proteins/chemistry', 'Sequence Homology, Amino Acid', 'rab GTP-Binding Proteins/chemistry', 'rab27 GTP-Binding Proteins']</t>
  </si>
  <si>
    <t>['Adaptor Proteins, Signal Transducing', 'Aldosterone/*pharmacology', 'Animals', 'Carrier Proteins/*genetics/metabolism', 'Cell Line', 'Gene Expression Regulation/*drug effects', 'Kidney Tubules, Collecting/*cytology/*metabolism', 'Mice', 'RNA, Messenger/genetics/metabolism']</t>
  </si>
  <si>
    <t>['Aging/genetics', 'Alternative Splicing', 'Animals', 'Carrier Proteins/*genetics', 'DNA Mutational Analysis', 'Dogs/*genetics', 'Exons', 'Gene Expression Regulation, Developmental', 'Hair Color/*genetics', '*Mutation', 'Pigmentation/*genetics', '*Polymorphism, Single Nucleotide', 'Reverse Transcriptase Polymerase Chain Reaction', 'Species Specificity']</t>
  </si>
  <si>
    <t>['Adaptor Proteins, Signal Transducing/physiology', 'Animals', 'Exocytosis/*genetics/*physiology', 'Humans', 'Membrane Proteins/physiology', 'Multigene Family/physiology', 'Nerve Tissue Proteins/physiology', 'Signal Transduction/genetics/physiology', 'Vesicular Transport Proteins/physiology', 'rab GTP-Binding Proteins/*physiology', 'rab27 GTP-Binding Proteins']</t>
  </si>
  <si>
    <t>['Base Sequence', 'Blotting, Northern', 'Chemical Precipitation', 'HeLa Cells', 'Humans', 'Mitochondria/*metabolism', 'Molecular Biology/*methods', 'Molecular Sequence Data', 'Nucleic Acid Conformation', 'RNA/chemistry/genetics/isolation &amp; purification', '*RNA Transport', 'RNA, Mitochondrial', 'RNA, Small Interfering/metabolism', 'RNA, Transfer/chemistry/genetics/*metabolism', 'Transfection']</t>
  </si>
  <si>
    <t>['Adaptor Proteins, Signal Transducing/genetics/*metabolism', 'Amino Acid Sequence', 'Animals', 'Binding Sites', 'Biological Transport/physiology', 'Humans', '*Melanocytes/cytology/metabolism', 'Melanosomes/*metabolism/ultrastructure', 'Mice', 'Microtubule-Associated Proteins/genetics/metabolism', 'Molecular Sequence Data', 'Myosin Heavy Chains/genetics/*metabolism', 'Myosin Type V/genetics/*metabolism', 'Protein Binding', 'RNA, Small Interfering/genetics/metabolism', 'Sequence Alignment', 'Two-Hybrid System Techniques', 'rab GTP-Binding Proteins/genetics/*metabolism', 'rab27 GTP-Binding Proteins']</t>
  </si>
  <si>
    <t>['Actins/*metabolism', 'Adaptor Proteins, Signal Transducing', 'Animals', 'Carrier Proteins/genetics/metabolism', 'Melanocytes/physiology', 'Melanophores/physiology', 'Melanosomes/metabolism/*physiology', 'Mice', 'Microtubules/*metabolism', 'Molecular Motor Proteins/*metabolism', 'Organelles/metabolism/physiology', 'Zebrafish/genetics/*physiology']</t>
  </si>
  <si>
    <t>['Adaptor Proteins, Signal Transducing', 'Animals', 'Biological Transport, Active', 'Carrier Proteins/genetics/*metabolism', 'Green Fluorescent Proteins/genetics/metabolism', 'In Vitro Techniques', 'Intracellular Membranes/metabolism', 'Melanosomes/metabolism', 'Mice', 'Microscopy, Fluorescence', 'Multiprotein Complexes', 'Myosin Heavy Chains/genetics/*metabolism', 'Myosin Type V/genetics/*metabolism', 'Rabbits', 'Recombinant Fusion Proteins/genetics/metabolism', 'rab GTP-Binding Proteins/genetics/*metabolism', 'rab27 GTP-Binding Proteins']</t>
  </si>
  <si>
    <t>['Adaptor Proteins, Signal Transducing', 'Amino Acids', 'Animals', 'Carrier Proteins/*chemistry/*metabolism', 'Cell Line, Transformed', 'Humans', 'Intracellular Membranes/metabolism', 'Melanocytes/cytology/*metabolism', 'Melanosomes/*metabolism', 'Mice', 'Mice, Inbred C57BL', 'Myosin Heavy Chains/*metabolism', 'Myosin Type V/*metabolism', 'Protein Binding', 'Protein Structure, Secondary', 'Protein Structure, Tertiary', 'Protein Transport']</t>
  </si>
  <si>
    <t>['Adaptor Proteins, Signal Transducing/*genetics', 'Animals', 'Animals, Domestic/genetics', 'Base Sequence', 'Cats/*genetics', 'Chromosome Mapping/*veterinary', '*Gene Deletion', 'Hair Color/*genetics', 'Homozygote', 'Introns/genetics', 'Microsatellite Repeats/genetics', 'Molecular Sequence Data', 'Phenotype']</t>
  </si>
  <si>
    <t>['Adaptor Proteins, Signal Transducing', 'Animals', 'Binding Sites', 'COS Cells', 'Carrier Proteins/*metabolism', 'Chlorocebus aethiops', 'Kinetics', 'Protein Binding', 'Vesicular Transport Proteins/*metabolism', 'rab GTP-Binding Proteins/*metabolism', 'rab27 GTP-Binding Proteins']</t>
  </si>
  <si>
    <t>['Chromosome Mapping/methods', 'Cleft Lip/*genetics', 'Cleft Palate/*genetics', 'Craniofacial Abnormalities/genetics', 'DNA/genetics/isolation &amp; purification', 'Humans', 'Linkage Disequilibrium', 'Maryland', 'Mouth Abnormalities/*genetics', 'Oligonucleotide Array Sequence Analysis', '*Polymorphism, Single Nucleotide', 'Reference Values']</t>
  </si>
  <si>
    <t>['Adaptor Proteins, Signal Transducing', 'Animals', 'COS Cells', 'Carrier Proteins/*metabolism', 'Chlorocebus aethiops', 'Dyneins/*metabolism', 'Mice', 'Microfilament Proteins/*metabolism', 'Myosin Heavy Chains/*metabolism', 'Myosin Type V/*metabolism', 'Myosin VIIa', 'Myosins/*metabolism', 'PC12 Cells', 'Rats', 'rab GTP-Binding Proteins/*metabolism', 'rab27 GTP-Binding Proteins']</t>
  </si>
  <si>
    <t>['Actins/metabolism', 'Adaptor Proteins, Signal Transducing', 'Amino Acid Sequence', 'Animals', 'COS Cells', 'Carrier Proteins/*metabolism', 'Cell Line', 'Chlorocebus aethiops', 'Fibroblasts/metabolism', 'Gene Expression Regulation', 'Green Fluorescent Proteins/metabolism', 'HeLa Cells', 'Humans', 'Macromolecular Substances/metabolism', 'Melanocytes/metabolism', 'Melanosomes/metabolism', 'Mice', 'Microtubule-Associated Proteins/genetics/*metabolism', 'Microtubules/*metabolism', 'Molecular Sequence Data', 'Myosin Type V/*metabolism', 'RNA, Small Interfering/metabolism', 'Rats', 'rab GTP-Binding Proteins/metabolism', 'rab27 GTP-Binding Proteins']</t>
  </si>
  <si>
    <t>['Animals', 'Breeding', 'Carrier Proteins/*genetics', 'DNA Mutational Analysis', 'Dogs/*genetics', 'Exons', 'Pigmentation/*genetics', 'Pigmentation Disorders/genetics', '*Polymorphism, Genetic']</t>
  </si>
  <si>
    <t>['Animals', 'Chromosome Mapping/*veterinary', 'Chromosomes, Mammalian/*genetics', 'Dogs/*genetics', 'Hair Color/*genetics', 'Humans', 'In Situ Hybridization, Fluorescence/methods', 'Phenotype', 'Proteins/*genetics']</t>
  </si>
  <si>
    <t>['Adaptor Proteins, Signal Transducing', 'Animals', 'Binding Sites', 'Carrier Proteins/*chemistry/metabolism', 'Mice', 'Myosin Heavy Chains/*metabolism/physiology', 'Myosin Type V/*metabolism/physiology', 'Protein Structure, Tertiary', 'Rabbits']</t>
  </si>
  <si>
    <t>['Adaptor Proteins, Signal Transducing', 'Animals', 'Base Sequence', 'Biological Transport', 'Carrier Proteins/*physiology', 'Cells, Cultured', 'DNA Primers', 'Fluorescent Antibody Technique', 'Melanosomes/*physiology', 'Mice', 'Mice, Inbred C57BL', 'Myosin Heavy Chains/*physiology', 'Myosin Type V/*physiology', 'RNA Interference', 'RNA, Small Interfering', 'rab GTP-Binding Proteins/*physiology', 'rab27 GTP-Binding Proteins']</t>
  </si>
  <si>
    <t>['Actins/chemistry', 'Adaptor Proteins, Signal Transducing', 'Amino Acid Sequence', 'Animals', 'Calpain/chemistry', 'Carrier Proteins/*chemistry', 'Exons', 'GTP Phosphohydrolases/chemistry', 'Gene Deletion', 'Green Fluorescent Proteins', 'Luminescent Proteins/metabolism', 'Melanocytes/metabolism', 'Melanosomes/metabolism', 'Mice', 'Microfilament Proteins/chemistry', 'Microscopy, Fluorescence', 'Models, Genetic', 'Molecular Sequence Data', 'Myosin Heavy Chains/chemistry', 'Myosin Type V/chemistry', 'Plasmids/metabolism', 'Protein Isoforms', 'Protein Structure, Tertiary', 'Recombinant Proteins/chemistry', 'Sequence Homology, Amino Acid', 'Thrombin/pharmacology', 'Transfection', 'Trypsin/pharmacology', 'Vesicular Transport Proteins', 'rab GTP-Binding Proteins/chemistry', 'rab27 GTP-Binding Proteins']</t>
  </si>
  <si>
    <t>['Adaptor Proteins, Signal Transducing', 'Amino Acid Sequence', 'Animals', 'Binding, Competitive', 'Caenorhabditis elegans', 'Caenorhabditis elegans Proteins/genetics/*metabolism', 'Carrier Proteins/chemistry', 'Cloning, Molecular', 'DNA, Complementary/metabolism', 'Drosophila', 'Exocytosis', 'Gene Deletion', 'Humans', 'Immunoblotting', 'Intracellular Signaling Peptides and Proteins', 'Mice', 'Models, Genetic', 'Molecular Sequence Data', 'Mutagenesis, Site-Directed', 'Mutation', 'Nerve Tissue Proteins/*metabolism', 'Neurons/metabolism', 'Neuropeptide Y/chemistry', 'PC12 Cells', 'Phylogeny', 'Plasmids/metabolism', 'Potassium Chloride/chemistry', 'Precipitin Tests', 'Protein Binding', 'Protein Isoforms', 'Protein Structure, Tertiary', 'Proteins/*metabolism', 'Rats', 'Sequence Homology, Amino Acid', 'Transfection', 'Vesicular Transport Proteins', 'rab GTP-Binding Proteins/chemistry/genetics/*metabolism', 'rab27 GTP-Binding Proteins', 'rab3 GTP-Binding Proteins/genetics']</t>
  </si>
  <si>
    <t>['Adaptor Proteins, Signal Transducing', 'Amino Acid Sequence', 'Animals', 'Carrier Proteins/genetics/*metabolism', 'Cell Line', 'Exons', 'Genes, Dominant', 'Genetic Vectors', 'Mice', 'Mice, Mutant Strains', 'Molecular Sequence Data', 'Mutagenesis, Site-Directed', '*Mutation, Missense', 'Myosin Heavy Chains/chemistry/*genetics/*metabolism', 'Myosin Type V/chemistry/*genetics/*metabolism', 'Protein Binding/physiology', 'Sequence Alignment', 'Sequence Homology, Amino Acid']</t>
  </si>
  <si>
    <t>['Actins/metabolism', 'Adaptor Proteins, Signal Transducing', 'Animals', 'Carrier Proteins/metabolism', 'Cell Movement', 'Cytoskeleton/metabolism', 'Dyneins/metabolism', 'Humans', 'Kinesin/metabolism', 'Mammals/physiology', 'Melanocytes/physiology', 'Melanosomes/metabolism/*pathology', 'Microtubules/metabolism', 'Models, Biological', 'Myosin Heavy Chains/metabolism', 'Myosin Type V/metabolism', 'Protein Binding', 'rab GTP-Binding Proteins/metabolism', 'rab27 GTP-Binding Proteins']</t>
  </si>
  <si>
    <t>['Actins/*metabolism', 'Adaptor Proteins, Signal Transducing', 'Animals', 'Carrier Proteins/*metabolism', 'Cell Line', 'Cell Line, Tumor', 'Cell Membrane/drug effects', 'Colforsin/pharmacology', 'Cyclic AMP/*pharmacology', 'Cyclic AMP-Dependent Protein Kinases/metabolism', 'Cytoskeleton/drug effects/metabolism', 'Dendrites/drug effects/metabolism', 'Humans', 'Intracellular Signaling Peptides and Proteins', 'Melanoma, Experimental/metabolism/pathology', 'Melanosomes/*drug effects/*metabolism', 'Mice', 'Myosin Heavy Chains/metabolism', 'Myosin Type V/metabolism', 'Protein Binding/drug effects', 'Protein-Serine-Threonine Kinases/metabolism', 'alpha-MSH/pharmacology', 'rab GTP-Binding Proteins/metabolism', 'rab27 GTP-Binding Proteins', 'rho-Associated Kinases', 'rhoA GTP-Binding Protein/metabolism']</t>
  </si>
  <si>
    <t>['CD8-Positive T-Lymphocytes/immunology', 'Child, Preschool', 'DNA Mutational Analysis', 'Genetic Therapy/*methods', 'Humans', 'Immunologic Deficiency Syndromes/diagnosis/*genetics/*therapy', 'Killer Cells, Natural/immunology', 'Male', '*Mutation', 'Nervous System Diseases', 'Pedigree', 'Piebaldism/genetics/therapy', 'Retroviridae/genetics', 'T-Lymphocytes, Cytotoxic/*drug effects/pathology', 'Treatment Outcome', 'rab GTP-Binding Proteins/*administration &amp; dosage/genetics', 'rab27 GTP-Binding Proteins']</t>
  </si>
  <si>
    <t>['Adaptor Proteins, Signal Transducing', 'Adult', 'Albinism/genetics/*metabolism/pathology', 'Carrier Proteins/*metabolism', 'Cells, Cultured', 'Exons', 'Gene Deletion', 'Humans', 'Melanosomes/*metabolism/pathology', 'Myosin Heavy Chains/genetics/*metabolism', 'Myosin Type V/genetics/*metabolism', 'RNA, Messenger/biosynthesis/genetics', 'Two-Hybrid System Techniques', 'Up-Regulation/*genetics', 'rab GTP-Binding Proteins/*biosynthesis/genetics', 'rab27 GTP-Binding Proteins']</t>
  </si>
  <si>
    <t>['Adaptor Proteins, Signal Transducing', 'Animals', 'Carrier Proteins/metabolism', 'Cell Compartmentation/genetics', 'Cell Line, Transformed', 'Cell Nucleus/metabolism', 'Cell Shape/genetics', 'Down-Regulation/genetics', 'Melanocytes/cytology/*metabolism', 'Melanosomes/*metabolism', 'Membrane Proteins/genetics/*metabolism', 'Mice', 'Mutation/genetics', 'NIH 3T3 Cells', 'Phospholipids/metabolism', 'Protein Binding/genetics', 'Protein Structure, Tertiary/genetics', 'RNA Interference', 'Recombinant Fusion Proteins/genetics/metabolism', 'rab GTP-Binding Proteins/*metabolism', 'rab27 GTP-Binding Proteins']</t>
  </si>
  <si>
    <t>['Animals', 'Blotting, Western', 'Chromosomes, Bacterial', 'Genetic Complementation Test', 'Hair Color/*genetics', 'Mice', 'Molecular Sequence Data', 'Myosin Heavy Chains/genetics/*physiology', 'Myosin Type V/genetics/*physiology']</t>
  </si>
  <si>
    <t>['Adaptor Proteins, Signal Transducing', 'Amino Acid Sequence', 'Animals', 'Base Sequence', 'Carrier Proteins/*genetics/metabolism', 'DNA/genetics', 'Exons', 'Female', 'Hair/pathology', 'Humans', 'Hypopigmentation/*genetics/metabolism/pathology', 'Male', 'Melanosomes/pathology', 'Mice', 'Models, Biological', 'Molecular Sequence Data', '*Mutation', 'Mutation, Missense', 'Myosin Heavy Chains/*genetics', 'Myosin Type V/*genetics', 'Pedigree', 'Phenotype', 'Sequence Deletion', 'Syndrome', 'rab GTP-Binding Proteins/metabolism', 'rab27 GTP-Binding Proteins']</t>
  </si>
  <si>
    <t>['Adaptor Proteins, Signal Transducing', 'Carrier Proteins/physiology', 'Cells, Cultured', 'Exons/physiology', 'Humans', 'Melanocytes/*enzymology', 'Melanosomes/physiology', 'Myosin Heavy Chains/*genetics/*metabolism', 'Myosin Type V/*genetics/*metabolism', 'Precipitin Tests', 'Protein Structure, Tertiary/physiology', 'Subcellular Fractions/metabolism', 'Tissue Distribution', 'rab GTP-Binding Proteins/metabolism', 'rab27 GTP-Binding Proteins']</t>
  </si>
  <si>
    <t>['Actins/metabolism', 'Adaptor Proteins, Signal Transducing', 'Amino Acid Sequence', 'Animals', 'COS Cells', 'Carrier Proteins/*chemistry/*physiology', 'Gene Deletion', 'Genes, Dominant', 'Green Fluorescent Proteins', 'Luminescent Proteins/metabolism', 'Melanocytes/*metabolism', 'Melanosomes/*metabolism', 'Mice', 'Microscopy, Confocal', 'Microscopy, Fluorescence', 'Models, Biological', 'Molecular Sequence Data', 'Mutation', 'Myosin Heavy Chains/chemistry', 'Myosin Type V/chemistry', 'Plasmids/metabolism', 'Point Mutation', 'Precipitin Tests', 'Protein Binding', 'Protein Structure, Tertiary', 'Sequence Homology, Amino Acid', 'Structure-Activity Relationship', 'Transfection', 'rab GTP-Binding Proteins/chemistry', 'rab27 GTP-Binding Proteins']</t>
  </si>
  <si>
    <t>['Adaptor Proteins, Signal Transducing', 'Animals', 'Blotting, Western', 'Carrier Proteins/metabolism', 'Fluorescent Antibody Technique', 'Guanosine Triphosphate/metabolism', 'Humans', 'Immunologic Deficiency Syndromes/*genetics', 'Mice', '*Mutation, Missense', 'Myosin Heavy Chains/metabolism', 'Myosin Type V/metabolism', 'Nervous System Diseases/*genetics', 'Protein Binding', 'Syndrome', 'Tumor Cells, Cultured', 'rab GTP-Binding Proteins/*genetics/metabolism', 'rab27 GTP-Binding Proteins']</t>
  </si>
  <si>
    <t>['Actin Cytoskeleton/drug effects/metabolism/ultrastructure', 'Actins/antagonists &amp; inhibitors/*metabolism', 'Adaptor Proteins, Signal Transducing', 'Animals', 'Bridged Bicyclo Compounds, Heterocyclic/pharmacology', 'Carrier Proteins/genetics/*metabolism', 'Cattle', 'Chromaffin Cells/*metabolism/ultrastructure', '*Depsipeptides', 'Exocytosis/drug effects/genetics', 'Microscopy, Electron', 'Myosin Heavy Chains/metabolism', 'Myosin Type V/metabolism', 'PC12 Cells', 'Peptides, Cyclic/pharmacology', 'Rats', 'Secretory Vesicles/*metabolism/ultrastructure', 'Thiazoles/pharmacology', 'Thiazolidines', 'rab GTP-Binding Proteins/genetics/*metabolism', 'rab27 GTP-Binding Proteins']</t>
  </si>
  <si>
    <t>['Adaptor Proteins, Signal Transducing', 'Amino Acid Sequence', 'Carrier Proteins/genetics/metabolism', 'Exocytosis/*physiology', 'Humans', 'Lysosomes/metabolism', 'Molecular Sequence Data', 'Phenotype', 'Secretory Vesicles/metabolism', 'Sequence Alignment', 'Signal Transduction/*physiology', 'Vesicular Transport Proteins', 'rab GTP-Binding Proteins/genetics/*metabolism', 'rab27 GTP-Binding Proteins', 'rab3 GTP-Binding Proteins/metabolism']</t>
  </si>
  <si>
    <t>['Albinism/*genetics', 'Animals', 'Chediak-Higashi Syndrome/genetics/pathology', 'Chromosomes, Human/genetics', 'Genes, Recessive', 'Genetic Heterogeneity', 'Genotype', 'Hermanski-Pudlak Syndrome/genetics/pathology', 'Humans', 'Mice', 'Mice, Mutant Strains', 'Phenotype', 'Species Specificity', 'Syndrome']</t>
  </si>
  <si>
    <t>['Adaptor Proteins, Signal Transducing', 'Animals', '*Biological Transport', 'Carrier Proteins/chemistry', 'GTP-Binding Proteins/metabolism', 'Humans', 'Kinesin/chemistry/metabolism', 'Models, Molecular', 'Myosin Type V/*metabolism/*physiology', 'Neurons/metabolism', 'Protein Binding']</t>
  </si>
  <si>
    <t>['Adaptor Proteins, Signal Transducing', 'Amino Acid Motifs', 'Amino Acid Sequence', 'Animals', 'Binding Sites', 'COS Cells', 'Carrier Proteins/*chemistry', 'Gene Deletion', 'Humans', 'Membrane Proteins/*chemistry/*metabolism', 'Mice', 'Molecular Sequence Data', 'Mutagenesis, Site-Directed', 'Protein Binding', 'Protein Isoforms', 'Protein Structure, Tertiary', 'Recombinant Proteins/chemistry', 'Sequence Homology, Amino Acid', 'Transfection', 'Vesicular Transport Proteins', 'Zinc Fingers', 'rab GTP-Binding Proteins/*chemistry/metabolism', 'rab27 GTP-Binding Proteins', 'rab3 GTP-Binding Proteins/chemistry']</t>
  </si>
  <si>
    <t>['Actin Cytoskeleton/metabolism', 'Adaptor Proteins, Signal Transducing', 'Binding Sites', 'Biological Transport/physiology', 'Carrier Proteins/*metabolism', 'Humans', 'Macromolecular Substances', 'Melanocytes/*metabolism', 'Melanoma', 'Melanosomes/metabolism', 'Molecular Sequence Data', 'Myosin Type V/chemistry/*metabolism', 'Protein Conformation', 'Sequence Alignment', 'Tumor Cells, Cultured', 'rab GTP-Binding Proteins/chemistry/*metabolism', 'rab27 GTP-Binding Proteins']</t>
  </si>
  <si>
    <t>['Adaptor Proteins, Signal Transducing', 'Base Sequence', 'Carrier Proteins/*metabolism', 'DNA Primers', 'Humans', 'Melanosomes/*metabolism', 'Myosins/*metabolism', 'Protein Transport', 'rab GTP-Binding Proteins/*metabolism', 'rab27 GTP-Binding Proteins']</t>
  </si>
  <si>
    <t>['Adaptor Proteins, Signal Transducing', 'Animals', 'Carrier Proteins/*chemistry/*metabolism', 'Cells, Cultured', 'Fluorescent Antibody Technique, Indirect', 'Melanosomes/*metabolism', 'Mice', 'Mice, Inbred C57BL', 'Microscopy, Fluorescence', 'Mutation', 'Myosin Heavy Chains/*chemistry/genetics/metabolism', 'Myosin Type V/*chemistry/genetics/metabolism', 'Phenotype', 'rab GTP-Binding Proteins/metabolism', 'rab27 GTP-Binding Proteins']</t>
  </si>
  <si>
    <t>['Adaptor Proteins, Signal Transducing', 'Alternative Splicing', 'Animals', 'Animals, Newborn', 'Carrier Proteins/*chemistry/metabolism', 'Cells, Cultured', 'Exons', 'Green Fluorescent Proteins', 'Kinetics', 'Luminescent Proteins/metabolism', 'Melanocytes/metabolism', 'Melanosomes/metabolism', 'Mice', 'Mice, Inbred C57BL', 'Microscopy, Fluorescence', 'Models, Genetic', 'Myosin Type V/*chemistry/*metabolism', 'Phenotype', 'Plasmids/metabolism', 'Protein Binding', 'Protein Isoforms', 'Protein Structure, Tertiary', 'Transfection', 'Two-Hybrid System Techniques', 'rab GTP-Binding Proteins/chemistry/*metabolism', 'rab27 GTP-Binding Proteins', 'rab3A GTP-Binding Protein/metabolism']</t>
  </si>
  <si>
    <t>['Adaptor Proteins, Signal Transducing', 'Animals', 'Brain/metabolism', 'COS Cells', 'Carrier Proteins/*chemistry/*metabolism', 'Cloning, Molecular', 'DNA, Complementary/metabolism', 'Gene Deletion', 'Humans', 'Melanosomes/metabolism', 'Mice', 'Models, Biological', 'Mutagenesis, Site-Directed', 'Mutation', 'Myosin Heavy Chains/chemistry/*metabolism', 'Myosin Type V/chemistry/*metabolism', 'Precipitin Tests', 'Protein Binding', 'Protein Isoforms', 'Protein Structure, Tertiary', 'Protein Transport', 'Transfection', 'rab GTP-Binding Proteins/chemistry/*metabolism', 'rab27 GTP-Binding Proteins']</t>
  </si>
  <si>
    <t>['Adaptor Proteins, Signal Transducing', 'Amino Acid Sequence', 'Animals', 'Base Sequence', 'Carrier Proteins/*genetics', 'Chromosome Mapping', 'Chromosomes, Artificial, Bacterial/genetics', 'DNA Primers/genetics', 'Genetic Complementation Test', 'Melanosomes/*metabolism', 'Mice', 'Mice, Inbred C57BL', 'Mice, Mutant Strains', 'Molecular Sequence Data', 'Multigene Family', '*Mutation', 'Pigmentation Disorders/*genetics', 'Sequence Homology, Amino Acid', 'rab GTP-Binding Proteins/*genetics', 'rab27 GTP-Binding Proteins']</t>
  </si>
  <si>
    <t>['Cell Membrane/metabolism', 'Humans', 'In Vitro Techniques', 'Male', 'N-Formylmethionine Leucyl-Phenylalanine/*metabolism', 'Receptors, Formyl Peptide', 'Receptors, Immunologic/*metabolism', 'Spermatozoa/*metabolism']</t>
  </si>
  <si>
    <t>['ATR-FTIR spectroscopy', 'albumin', 'asymmetrical flow field-flow fractionation', 'formulation stability', 'lipophilic prodrug', 'melphalan', 'nanosized liposomes', 'phosphatidylinositol']</t>
  </si>
  <si>
    <t>['MC1R', 'MITF', 'MLPH', 'TYR', 'TYRP1', 'coat color', 'rabbit']</t>
  </si>
  <si>
    <t>['*Melanophilin', '*Prohibitin', '*Rab27a', '*melanosome transport']</t>
  </si>
  <si>
    <t>['*GWAS', '*eQTL', '*isoform', '*risk factor']</t>
  </si>
  <si>
    <t>['16-Kauren', 'Depigmenting agent', 'Melanophilin', 'Melanosome transport', 'Mlph']</t>
  </si>
  <si>
    <t>['MLPH', 'epithelial-to-mesenchymal transition', 'prostate cancer', 'beta-catenin']</t>
  </si>
  <si>
    <t>['AR', 'MLPH', 'bioinformatics analysis', 'breast cancer', 'prognostic value']</t>
  </si>
  <si>
    <t>['DNA profile', 'Felis catus', 'MLPH', 'cat', 'chimera', 'coat colour', 'dispermy', 'microsatellite', 'zygote']</t>
  </si>
  <si>
    <t>['*Canis lupus', '*coat color dilution', '*coat color genes', '*coat color phenotypes', '*mammalian pigmentation', '*melanophilin']</t>
  </si>
  <si>
    <t>['*Chemotherapy', '*DNA methylation', '*Epigenetic regulation', '*Gene expression', '*Small cell lung cancer']</t>
  </si>
  <si>
    <t>['*Griscelli syndrome type 2 sine albinism', '*MLPH/SLAC2-A', '*MUNC13-4', '*RAB27A', '*hemophagocytic lymphohistiocytosis', '*inborn error of immunity', '*whole-exome sequencing']</t>
  </si>
  <si>
    <t>['*Ovis aries', '*coat color', '*genomics', '*whole-genome sequencing']</t>
  </si>
  <si>
    <t>['*RNAseq', '*conceptus', '*endometrium', '*explant', '*interferon tau', '*transcriptome']</t>
  </si>
  <si>
    <t>['*Rab27a', '*interaction', '*melanophilin', '*melanosome transport', '*stability']</t>
  </si>
  <si>
    <t>['*ALK', '*FISH', '*Kinase fusion', '*MLPH', '*Melanophilin', '*Spitz nevus', '*TruSight RNA Fusion Panel']</t>
  </si>
  <si>
    <t>['*CRISPR/Cas9', '*MLPH', '*adenovirus', '*genome editing', '*poultry']</t>
  </si>
  <si>
    <t>['*Breast cancer', '*Co-expression', '*Data integration', '*Expression data']</t>
  </si>
  <si>
    <t>['*Rab', '*Rab36', '*actin', '*allosteric regulation', '*melanophilin', '*melanosome', '*molecular motor', '*myosin', '*myosin-5a', '*organelle', '*small GTPase', '*vesicle transport']</t>
  </si>
  <si>
    <t>['*melanophilin', '*melanosome transport', '*microRNA']</t>
  </si>
  <si>
    <t>['Breast cancer', 'Neoadjuvant chemotherapy', 'Prognosis', 'Response', 'WGCNA']</t>
  </si>
  <si>
    <t>['*ALK-MLPH fusion', '*Atypical Spitz tumor', '*Melanocytic nevus', '*Melanoma', '*Melanophilin']</t>
  </si>
  <si>
    <t>['Canis lupus familiaris', 'melanocyte', 'melanosome', 'pigmentation', 'whole genome sequencing']</t>
  </si>
  <si>
    <t>['Ganglioside', 'Lipophilic prodrug', 'Melphalan', 'Nanosized liposome', 'Pegylation', 'Stabilization']</t>
  </si>
  <si>
    <t>['coat color dilution', 'melanophilin', 'rabbit']</t>
  </si>
  <si>
    <t>['Cheveux gris', 'Gray hair', 'Griscelli syndrome', 'Gene MLPH', 'Leucoderma', 'Leucodermie', 'MLPH gene', 'Syndrome de Griscelli']</t>
  </si>
  <si>
    <t>['*MLPH', '*MYO5A', '*RAB27A', '*WNT1']</t>
  </si>
  <si>
    <t>['CpGs', 'DNA methylation', 'Sperm', 'Subfertility']</t>
  </si>
  <si>
    <t>['*intracellular transport', '*melanophilin', '*myosin Va', '*transport regulation']</t>
  </si>
  <si>
    <t>['Griscelli syndrome', 'chediak-higashi syndrome', 'hemophagocytic lymphohistiocytosis', 'immunodeficiency', 'silvery grey hairs']</t>
  </si>
  <si>
    <t>['* SNP', "*3'untranslated region", '*microRNA', '*naevus', '*solar lentigines']</t>
  </si>
  <si>
    <t>['7SK promoter', 'CBh promoter', 'CRISPR/Cas9', 'QM7 (quail muscle clone 7) cell line', 'melanophilin (MLPH) locus']</t>
  </si>
  <si>
    <t>['AR', 'MLPH', 'androgen receptor', 'androgen regulation', 'melanophilin', 'prostate cancer', 'risk SNPs']</t>
  </si>
  <si>
    <t>['KITLG', 'MLPH', 'OMIA 00206-9913', 'bovine', 'cool gray', 'disruptive mutation', 'whole-genome/whole-exome sequence']</t>
  </si>
  <si>
    <t>['EGFR inhibitor resistance', 'ERBB2', 'HER2', 'mCRC', 'nanostring']</t>
  </si>
  <si>
    <t>['Human pigmentation', 'SNPs', 'melanocytes', 'sunlight', 'vitamin D']</t>
  </si>
  <si>
    <t>['allosteric regulation', 'cytoskeleton', 'intracellular trafficking', 'molecular motor', 'myosin', 'myosin-5a']</t>
  </si>
  <si>
    <t>['Bioinformatics methods', 'In situ', 'Molecular characteristics', 'Re-analysis of microarray data', 'Repetitive UVB irradiation']</t>
  </si>
  <si>
    <t>['*Genome', '*Lycaon pictus', '*Pelage', '*Population history', '*Selection']</t>
  </si>
  <si>
    <t>['Griscelli syndrome type 2', 'Hemophagocytic lymphohistiocytosis', 'cytotoxic T lymphocyte', 'familial hemophagocytic lymphohistiocytosis', 'melanophilin', 'natural killer cells']</t>
  </si>
  <si>
    <t>['Lung cancer', 'The Cancer Genome Atlas (TCGA)', 'immunohistochemical marker', 'receiver operating characteristic (ROC) curve analysis']</t>
  </si>
  <si>
    <t>['biomarkers', 'breast cancer', 'estrogen receptor', 'gene signature', 'lymph node positive', 'prognosis', 'relapse-free survival']</t>
  </si>
  <si>
    <t>['F-exon', 'Griscelli syndrome', 'MYO5A']</t>
  </si>
  <si>
    <t>['Low Molecular Weight G Proteins', 'Melanogenesis', 'Membrane Trafficking', 'Protein Targeting', 'Rab', 'Small GTPases', 'Subcellular Organelles']</t>
  </si>
  <si>
    <t>['Blue Vienna', 'Checkered Giant', 'breed', 'dilute locus', 'dilution', 'pigmentation', 'polymorphism']</t>
  </si>
  <si>
    <t>['Antivascular effect', 'Lewis lung carcinoma', 'drug delivery', 'lipophilic prodrugs', 'melphalan', 'nanomedicine', 'tumour endothelium']</t>
  </si>
  <si>
    <t>['American mink', 'Asparagine', 'BAC', 'BLAST', 'Bacterial artificial chromosome', 'Basic Local Alignment Search Tool', 'Bluish Sapphire genotype', 'Complementary DNA', 'Deletion', 'DeltaAB', 'G', 'Glutamine', 'H', 'Histidine', 'KA', 'LOD', 'LYST', 'MLPH', 'MYO5A', 'Myosin Va', 'N', 'NCBI', 'National Center for Biotechnology Information', 'Neovison vison', 'ORF', 'PCR', 'Pearl genotype', 'Polymerase Chain Reaction', 'RAB27A', 'S', 'SNP', 'Sdw', 'Serine', 'Silverblue', 'Silverblue genotype', 'Slac2-a deletion mutant', 'Slac2-a point mutant', 'Steelblue genotype', 'UTR', 'Violet', 'Violet genotype', 'aammpp', 'aapp', 'base pair', 'bp', 'cDNA', 'logarithm (base 10) of odds', 'lysosomal trafficking regulator gene', 'mRNA', 'melanophilin', 'member RAS oncogene family', 'messenger RNA', 'mg', 'milligrams', 'nanograms', 'ng', 'nt', 'nucleotides', 'open reading frame', 'p(s)p(s)', 'pp', 'ppmm', 'single nucleotide polymorphism', 'sterile distillated water', 'untranslated region', 'wild-type', 'wt']</t>
  </si>
  <si>
    <t>['MLPH', 'RILPL2', 'granuphilin', 'myo5a', 'myosin V']</t>
  </si>
  <si>
    <t>['Gating', 'Intracellular Trafficking', 'Melanophilin', 'Myosin', 'Nanotechnology', 'Processivity', 'Protein Dynamics', 'Regulation', 'Slac-2a', 'Tethering']</t>
  </si>
  <si>
    <t>['DIL motif', 'GTPases', 'Rab effector', 'intracellular traffic']</t>
  </si>
  <si>
    <t>['Hesperidin', 'Melanophilin', 'Melanosome transport', 'Pigmented reconstructed epidermis model', 'Rab27A']</t>
  </si>
  <si>
    <t>['breast cancer', 'estrogen receptor', 'estrogen response element', 'gene expression']</t>
  </si>
  <si>
    <t>target_id</t>
  </si>
  <si>
    <t>disease_area</t>
  </si>
  <si>
    <t>disease_name</t>
  </si>
  <si>
    <t>overall_score</t>
  </si>
  <si>
    <t>genetic_association</t>
  </si>
  <si>
    <t>known_drug</t>
  </si>
  <si>
    <t>litterature_mining</t>
  </si>
  <si>
    <t>animal_model</t>
  </si>
  <si>
    <t>affected_pathway</t>
  </si>
  <si>
    <t>rna_expression</t>
  </si>
  <si>
    <t>somatic_mutation</t>
  </si>
  <si>
    <t>Q9BV36</t>
  </si>
  <si>
    <t>integumentary system disease</t>
  </si>
  <si>
    <t>nutritional or metabolic disease</t>
  </si>
  <si>
    <t>disease of visual system,integumentary system disease,genetic, familial or congenital disease,nutritional or metabolic disease</t>
  </si>
  <si>
    <t>cell proliferation disorder</t>
  </si>
  <si>
    <t>reproductive system or breast disease,urinary system disease</t>
  </si>
  <si>
    <t>reproductive system or breast disease,cell proliferation disorder,urinary system disease</t>
  </si>
  <si>
    <t>measurement</t>
  </si>
  <si>
    <t>respiratory or thoracic disease,gastrointestinal disease</t>
  </si>
  <si>
    <t>cell proliferation disorder,respiratory or thoracic disease,gastrointestinal disease</t>
  </si>
  <si>
    <t>skin disease</t>
  </si>
  <si>
    <t>metabolic disease</t>
  </si>
  <si>
    <t>Griscelli disease</t>
  </si>
  <si>
    <t>Griscelli disease type 3</t>
  </si>
  <si>
    <t>neoplasm</t>
  </si>
  <si>
    <t>prostate disease</t>
  </si>
  <si>
    <t>prostate carcinoma</t>
  </si>
  <si>
    <t>heel bone mineral density</t>
  </si>
  <si>
    <t>refractive error measurement</t>
  </si>
  <si>
    <t>body weights and measures</t>
  </si>
  <si>
    <t>bone quantitative ultrasound measurement</t>
  </si>
  <si>
    <t>intraocular pressure measurement</t>
  </si>
  <si>
    <t>body height</t>
  </si>
  <si>
    <t>whole body water mass</t>
  </si>
  <si>
    <t>Oculocutaneous albinism type 3</t>
  </si>
  <si>
    <t>Barrett's esophagus</t>
  </si>
  <si>
    <t>esophageal adenocarcinoma</t>
  </si>
  <si>
    <t>pulse pressure measurement</t>
  </si>
  <si>
    <t>FEV/FEC ratio</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</si>
  <si>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</si>
  <si>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</si>
  <si>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</si>
  <si>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</si>
  <si>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</si>
  <si>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</si>
  <si>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</si>
  <si>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</si>
  <si>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</si>
  <si>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</si>
  <si>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</si>
  <si>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</si>
  <si>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</si>
  <si>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</si>
  <si>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</si>
  <si>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MLPH</t>
  </si>
  <si>
    <t>Homo sapiens (Human).</t>
  </si>
  <si>
    <t>SLAC2A</t>
  </si>
  <si>
    <t>True</t>
  </si>
  <si>
    <t>No</t>
  </si>
  <si>
    <t>GRISCELLI SYNDROME, TYPE 3</t>
  </si>
  <si>
    <t>https://omim.org/entry/609227</t>
  </si>
  <si>
    <t>OMIM:609227</t>
  </si>
  <si>
    <t>DISEASE REGULATION</t>
  </si>
  <si>
    <t>GWAS</t>
  </si>
  <si>
    <t>disease</t>
  </si>
  <si>
    <t>t_stat</t>
  </si>
  <si>
    <t>std_dev_t</t>
  </si>
  <si>
    <t>n</t>
  </si>
  <si>
    <t>direction</t>
  </si>
  <si>
    <t>phenotype</t>
  </si>
  <si>
    <t>organism</t>
  </si>
  <si>
    <t>author</t>
  </si>
  <si>
    <t>year</t>
  </si>
  <si>
    <t>p_value</t>
  </si>
  <si>
    <t>pubmed_id</t>
  </si>
  <si>
    <t>breast cancer</t>
  </si>
  <si>
    <t>UP</t>
  </si>
  <si>
    <t>breast tumor</t>
  </si>
  <si>
    <t>lung adenocarcinoma</t>
  </si>
  <si>
    <t>breast tumor, luminal</t>
  </si>
  <si>
    <t>breast tumor, normal like</t>
  </si>
  <si>
    <t>prostate cancer</t>
  </si>
  <si>
    <t>prostate adenocarcinoma</t>
  </si>
  <si>
    <t>locally advanced breast carcinoma</t>
  </si>
  <si>
    <t>cololrectal tumor</t>
  </si>
  <si>
    <t>ovarian tumor, mucinosus</t>
  </si>
  <si>
    <t>Breast adenocarcinoma</t>
  </si>
  <si>
    <t>non-small cell lung cancer</t>
  </si>
  <si>
    <t>melanoma</t>
  </si>
  <si>
    <t>ovarian tumor, endometrioid</t>
  </si>
  <si>
    <t>atrial fibrillation</t>
  </si>
  <si>
    <t>lung adenocarcinoma, ebv infection</t>
  </si>
  <si>
    <t>pterygium</t>
  </si>
  <si>
    <t>follicular thyroid carcinoma</t>
  </si>
  <si>
    <t>malignant melanoma</t>
  </si>
  <si>
    <t>colorectal adenocarcinoma</t>
  </si>
  <si>
    <t>adenocarcinoma</t>
  </si>
  <si>
    <t>bladder tumor</t>
  </si>
  <si>
    <t>breast cancer, adenovirus expressing GFP</t>
  </si>
  <si>
    <t>carcinoma in situ, bladder tumor</t>
  </si>
  <si>
    <t>barretts esophagus</t>
  </si>
  <si>
    <t>breast cancer, inflammatory</t>
  </si>
  <si>
    <t>Lung adenocarcinoma, gemcitabine treated, gemcitabine resistant</t>
  </si>
  <si>
    <t>lung large cell carcinoma</t>
  </si>
  <si>
    <t>hepatocellular carcinoma, satellite nodules</t>
  </si>
  <si>
    <t>acute rejection</t>
  </si>
  <si>
    <t>breast tumor, basal</t>
  </si>
  <si>
    <t>emphysema</t>
  </si>
  <si>
    <t>ulcerative colitis</t>
  </si>
  <si>
    <t>carcinoma in situ</t>
  </si>
  <si>
    <t>follicular thyroid adenoma</t>
  </si>
  <si>
    <t>ovarian tumor, serous</t>
  </si>
  <si>
    <t>spindle cell tumor</t>
  </si>
  <si>
    <t>irritable bowel syndrome</t>
  </si>
  <si>
    <t>adenocarcinoma (poorly differenciated)</t>
  </si>
  <si>
    <t>Ischemia</t>
  </si>
  <si>
    <t>cockayne syndrome</t>
  </si>
  <si>
    <t>esophageal cancer</t>
  </si>
  <si>
    <t>infiltrating ductal carcinoma</t>
  </si>
  <si>
    <t>astrocytoma</t>
  </si>
  <si>
    <t>malaria</t>
  </si>
  <si>
    <t>DOWN</t>
  </si>
  <si>
    <t>meningitis infected</t>
  </si>
  <si>
    <t>pneumonia; empyema</t>
  </si>
  <si>
    <t>trauma</t>
  </si>
  <si>
    <t>chronic myeloid leukemia</t>
  </si>
  <si>
    <t>monophasic synovial sarcoma</t>
  </si>
  <si>
    <t>squamous cell carcinoma cell line, 6h after infection with fasX-mutant Streptococcus pyogenes</t>
  </si>
  <si>
    <t>abscess</t>
  </si>
  <si>
    <t>rhabdomyosarcoma</t>
  </si>
  <si>
    <t>(empty)</t>
  </si>
  <si>
    <t>alzheimers disease</t>
  </si>
  <si>
    <t>head and neck squamous cell carcinoma</t>
  </si>
  <si>
    <t>squamous cell carcinoma cell line, 8h after infection with fasX-mutant Streptococcus pyogenes</t>
  </si>
  <si>
    <t>embryonal rhabdomyosarcoma</t>
  </si>
  <si>
    <t>squamous cell carcinoma cell line, control sample without infection after 8h</t>
  </si>
  <si>
    <t>Huntingtons disease</t>
  </si>
  <si>
    <t>NC-NC lymphoblastoid B cell line</t>
  </si>
  <si>
    <t>acute lymphoblastic leukemia, chemotherapy response</t>
  </si>
  <si>
    <t>chronic myelogenous leukemia</t>
  </si>
  <si>
    <t>small cell cancer</t>
  </si>
  <si>
    <t>colon carcinoma</t>
  </si>
  <si>
    <t>B-cell lymphoma</t>
  </si>
  <si>
    <t>influenza</t>
  </si>
  <si>
    <t>multiple myeloma</t>
  </si>
  <si>
    <t>Anaplastic large cell lymphoma</t>
  </si>
  <si>
    <t>neuroblastoma-poorly differentiated</t>
  </si>
  <si>
    <t>neuroblastoma</t>
  </si>
  <si>
    <t>osteomyelitis</t>
  </si>
  <si>
    <t>pneumonia</t>
  </si>
  <si>
    <t>Aggressive, chronic myelogenous leukemia</t>
  </si>
  <si>
    <t>chronic myelogenous leukemia, indolent</t>
  </si>
  <si>
    <t>hiv infection</t>
  </si>
  <si>
    <t>urinary tract infection</t>
  </si>
  <si>
    <t>Erythromyeloblastoid leukemia</t>
  </si>
  <si>
    <t>bipolar disorder</t>
  </si>
  <si>
    <t>cervical carcinoma</t>
  </si>
  <si>
    <t>T cell acute lymphoblastic leukemia</t>
  </si>
  <si>
    <t>diffuse large B-cell lymphoma</t>
  </si>
  <si>
    <t>Ewings Sarcoma</t>
  </si>
  <si>
    <t>acute lymphoblastic leukemia</t>
  </si>
  <si>
    <t>acute promyelocytic leukemia</t>
  </si>
  <si>
    <t>brain tumor</t>
  </si>
  <si>
    <t>hepatitis c</t>
  </si>
  <si>
    <t>precursor T lymphoblastic leukemia</t>
  </si>
  <si>
    <t>acute myeloid leukemia</t>
  </si>
  <si>
    <t>Heel bone mineral density</t>
  </si>
  <si>
    <t>H. sapiens</t>
  </si>
  <si>
    <t>Kichaev G</t>
  </si>
  <si>
    <t>https://www.ncbi.nlm.nih.gov/pubmed/30595370</t>
  </si>
  <si>
    <t>30595370</t>
  </si>
  <si>
    <t>Kim SK</t>
  </si>
  <si>
    <t>https://www.ncbi.nlm.nih.gov/pubmed/30048462</t>
  </si>
  <si>
    <t>30048462</t>
  </si>
  <si>
    <t>Kemp JP</t>
  </si>
  <si>
    <t>https://www.ncbi.nlm.nih.gov/pubmed/28869591</t>
  </si>
  <si>
    <t>28869591</t>
  </si>
  <si>
    <t>Prostate cancer</t>
  </si>
  <si>
    <t>Schumacher FR</t>
  </si>
  <si>
    <t>https://www.ncbi.nlm.nih.gov/pubmed/29892016</t>
  </si>
  <si>
    <t>29892016</t>
  </si>
  <si>
    <t>https://www.ncbi.nlm.nih.gov/pubmed/21743057</t>
  </si>
  <si>
    <t>21743057</t>
  </si>
  <si>
    <t>Selectivity</t>
  </si>
  <si>
    <t>ORGANS</t>
  </si>
  <si>
    <t>organ_name</t>
  </si>
  <si>
    <t>Total_value</t>
  </si>
  <si>
    <t>n_tissues</t>
  </si>
  <si>
    <t>avg_value</t>
  </si>
  <si>
    <t>Gastrointestinal tract</t>
  </si>
  <si>
    <t>Liver &amp; gallbladder</t>
  </si>
  <si>
    <t>Proximal digestive tract</t>
  </si>
  <si>
    <t>Kidney &amp; urinary bladder</t>
  </si>
  <si>
    <t>Muscle tissues</t>
  </si>
  <si>
    <t>Endocrine tissues</t>
  </si>
  <si>
    <t>Male tissues</t>
  </si>
  <si>
    <t>Skin</t>
  </si>
  <si>
    <t>Adipose &amp; soft tissue</t>
  </si>
  <si>
    <t>Pancreas</t>
  </si>
  <si>
    <t>Bone marrow &amp; lymphoid tissues</t>
  </si>
  <si>
    <t>Female tissues</t>
  </si>
  <si>
    <t>Lung</t>
  </si>
  <si>
    <t>Brain</t>
  </si>
  <si>
    <t>ADIPOSE &amp; SOFT TISSUE</t>
  </si>
  <si>
    <t>tissue name</t>
  </si>
  <si>
    <t>Cell type</t>
  </si>
  <si>
    <t>Value</t>
  </si>
  <si>
    <t>Adipose tissue</t>
  </si>
  <si>
    <t>Adipocytes</t>
  </si>
  <si>
    <t>Soft tissue 1</t>
  </si>
  <si>
    <t>Fibroblasts</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</si>
  <si>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</si>
  <si>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</si>
  <si>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</si>
  <si>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</si>
  <si>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</si>
  <si>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</si>
  <si>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</si>
  <si>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</si>
  <si>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</si>
  <si>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</si>
  <si>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</si>
  <si>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</si>
  <si>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</si>
  <si>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</si>
  <si>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</si>
  <si>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</si>
  <si>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</si>
  <si>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</si>
  <si>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</si>
  <si>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</si>
  <si>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</si>
  <si>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</si>
  <si>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</si>
  <si>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</si>
  <si>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</si>
  <si>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</si>
  <si>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</si>
  <si>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</si>
  <si>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</si>
  <si>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</si>
  <si>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</si>
  <si>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</si>
  <si>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</si>
  <si>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</si>
  <si>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</si>
  <si>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</si>
  <si>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</si>
  <si>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</si>
  <si>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</si>
  <si>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</si>
  <si>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</si>
  <si>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</si>
  <si>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</si>
  <si>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</si>
  <si>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</si>
  <si>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</si>
  <si>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</si>
  <si>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</si>
  <si>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</si>
  <si>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</si>
  <si>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</si>
  <si>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</si>
  <si>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</si>
  <si>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</si>
  <si>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</si>
  <si>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</si>
  <si>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</si>
  <si>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</si>
  <si>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</si>
  <si>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</si>
  <si>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</si>
  <si>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</si>
  <si>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</si>
  <si>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</si>
  <si>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</si>
  <si>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</si>
  <si>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</si>
  <si>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</si>
  <si>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</si>
  <si>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</si>
  <si>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</si>
  <si>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</si>
  <si>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</si>
  <si>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</si>
  <si>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</si>
  <si>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</si>
  <si>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</si>
  <si>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</si>
  <si>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</si>
  <si>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</si>
  <si>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</si>
  <si>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</si>
  <si>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</si>
  <si>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</si>
  <si>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</si>
  <si>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</si>
  <si>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</si>
  <si>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</si>
  <si>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</si>
  <si>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</si>
  <si>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</si>
  <si>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</si>
  <si>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</si>
  <si>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</si>
  <si>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</si>
  <si>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</si>
  <si>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</si>
  <si>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</si>
  <si>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</si>
  <si>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</si>
  <si>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</si>
  <si>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</si>
  <si>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</si>
  <si>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</si>
  <si>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</si>
  <si>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</si>
  <si>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diluted coat color</t>
  </si>
  <si>
    <t>Mlph&lt;ln-2Btlr&gt;/Mlph&lt;ln-2Btlr&gt;</t>
  </si>
  <si>
    <t>HOMOZYGOTE</t>
  </si>
  <si>
    <t xml:space="preserve">Chemically induced (ENU), </t>
  </si>
  <si>
    <t>Mlph&lt;ln-2Btlr&gt;</t>
  </si>
  <si>
    <t>Mlph&lt;ln-Btlr&gt;/Mlph&lt;ln-Btlr&gt;</t>
  </si>
  <si>
    <t>Mlph&lt;ln-Btlr&gt;</t>
  </si>
  <si>
    <t>Mc1r&lt;e&gt;/Mc1r&lt;e&gt;,Mlph&lt;ln&gt;/Mlph&lt;ln&gt;</t>
  </si>
  <si>
    <t>Mlph&lt;ln&gt;/Mlph&lt;ln&gt;,Mreg&lt;dsu&gt;/Mreg&lt;dsu&gt;</t>
  </si>
  <si>
    <t>decreased bleeding time</t>
  </si>
  <si>
    <t>Mlph&lt;ln&gt;/Mlph&lt;ln&gt;,Sgk3&lt;fz&gt;/Sgk3&lt;fz&gt;</t>
  </si>
  <si>
    <t>abnormal choroid melanin granule morphology</t>
  </si>
  <si>
    <t>abnormal coat/hair pigmentation</t>
  </si>
  <si>
    <t>abnormal hair follicle melanin granule distribution</t>
  </si>
  <si>
    <t>abnormal hair follicle melanocyte morphology</t>
  </si>
  <si>
    <t>abnormal hair shaft melanin granule distribution</t>
  </si>
  <si>
    <t>a/a,Mlph&lt;ln&gt;/Mlph&lt;ln&gt;</t>
  </si>
  <si>
    <t>HETEROZYGOTE</t>
  </si>
  <si>
    <t>Mlph&lt;ln&gt;/Mlph&lt;ln&gt;</t>
  </si>
  <si>
    <t>abnormal melanocyte morphology</t>
  </si>
  <si>
    <t>a/a,Mlph&lt;ln&gt;/Mlph&lt;ln&gt;,Tyrp1&lt;b&gt;/Tyrp1&lt;b&gt;</t>
  </si>
  <si>
    <t>l1Rk3/Mlph&lt;ln&gt;</t>
  </si>
  <si>
    <t>NOT DECLARED</t>
  </si>
  <si>
    <t xml:space="preserve">Spontaneous, </t>
  </si>
  <si>
    <t>Mlph&lt;ln&gt;</t>
  </si>
  <si>
    <t>MLPH-1</t>
  </si>
  <si>
    <t>Is Canonical</t>
  </si>
  <si>
    <t>Yes</t>
  </si>
  <si>
    <t>Similarity</t>
  </si>
  <si>
    <t>number of residues</t>
  </si>
  <si>
    <t>SEQUENCE</t>
  </si>
  <si>
    <t>MGKKLDLSKLTDEEAQHVLEVVQRDFDLRRKEEERLEALKGKIKKESSKRELLSDTAHLNETHCARCLQPYQLLVNSKRQCLECGLFTCKSCGRVHPEEQGWICDPCHLARVVKIGSLEWYYEHVKARFKRFGSAKVIRSLHGRLQGGAGPELISEERSGDSDQTDEDGEPGSEAQAQAQPFGSKKKRLLSVHDFDFEGDSDDSTQPQGHSLHLSSVPEARDSPQSLTDESCSEKAAPHKAEGLEEADTGASGCHSHPEEQPTSISPSRHGALAELCPPGGSHRMALGTAAALGSNVIRNEQLPLQYLADVDTSDEESIRAHVMASHHSKRRGRASSESQIFELNKHISAVECLLTYLENTVVPPLAKGLGAGVRTEADVEEEALRRKLEELTSNVSDQETSSEEEEAKDEKAEPNRDKSVGPLPQADPEVGTAAHQTNRQEKSPQDPGDPVQYNRTTDEELSELEDRVAVTASEVQQAESEVSDIESRIAALRAAGLTVKPSGKPRRKSNLPIFLPRVAGKLGKRPEDPNADPSSEAKAMAVPYLLRRKFSNSLKSQGKDDDSFDRKSVYRGSLTQRNPNARKGMASHTFAKPVVAHQS</t>
  </si>
  <si>
    <t>start</t>
  </si>
  <si>
    <t>stop</t>
  </si>
  <si>
    <t>previous_seq</t>
  </si>
  <si>
    <t>modification_type</t>
  </si>
  <si>
    <t>new_seq</t>
  </si>
  <si>
    <t>in_domains</t>
  </si>
  <si>
    <t>comments</t>
  </si>
  <si>
    <t>MLPH-2</t>
  </si>
  <si>
    <t>MGKKLDLSKLTDEEAQHVLEVVQRDFDLRRKEEERLEALKGKIKKESSKRELLSDTAHLNETHCARCLQPYQLLVNSKRQCLECGLFTCKSCGRVHPEEQGWICDPCHLARVVKIGSLEWYYEHVKARFKRFGSAKVIRSLHGRLQGGAGPELISEERSGDSDQTDEDGEPGSEAQAQAQPFGSKKKRLLSVHDFDFEGDSDDSTQPQGHSLHLSSVPEARDSPQSLTDESCSEKAAPHKAEGLEEADTGASGCHSHPEEQPTSISPSRHGALAELCPPGGSHRMALGTAAALGSNVIRNEQLPLQYLADVDTSDEESIRAHVMASHHSKRRGRASSESQGLGAGVRTEADVEEEALRRKLEELTSNVSDQETSSEEEEAKDEKAEPNRDKSVGPLPQADPEVGTAAHQTNRQEKSPQDPGDPVQYNRTTDEELSELEDRVAVTASEVQQAESEVSDIESRIAALRAAGLTVKPSGKPRRKSNLPIFLPRVAGKLGKRPEDPNADPSSEAKAMAVPYLLRRKFSNSLKSQGKDDDSFDRKSVYRGSLTQRNPNARKGMASHTFAKPVVAHQS</t>
  </si>
  <si>
    <t>remove</t>
  </si>
  <si>
    <t xml:space="preserve">(in isoform 2 and isoform 3) </t>
  </si>
  <si>
    <t>MLPH-3</t>
  </si>
  <si>
    <t>MGKKLDLSKLTDEEAQHVLEVVQRDFDLRRKEEERLEALKGKIKKESSKRELLSDTAHLNETHCARCLQPYQLLVNSKRQCLECGLFTCKSCGRVHPEEQGWICDPCHLARVVKIGSLEWYYEHVKARFKRFGSAKVIRSLHGRLQGGAGPELISEERSGDSDQTDEDGEPGSEAQAQAQPFGSKSLTDESCSEKAAPHKAEGLEEADTGASGCHSHPEEQPTSISPSRHGALAELCPPGGSHRMALGTAAALGSNVIRNEQLPLQYLADVDTSDEESIRAHVMASHHSKRRGRASSESQGLGAGVRTEADVEEEALRRKLEELTSNVSDQETSSEEEEAKDEKAEPNRDKSVGPLPQADPEVSDIESRIAALRAAGLTVKPSGKPRRKSNLPIFLPRVAGKLGKRPEDPNADPSSEAKAMAVPYLLRRKFSNSLKSQGKDDDSFDRKSVYRGSLTQRNPNARKGMASHTFAKPVVAHQS</t>
  </si>
  <si>
    <t xml:space="preserve">(in isoform 3) </t>
  </si>
  <si>
    <t>MLPH-4</t>
  </si>
  <si>
    <t>MGKKLDLSKLTDEEAQHVLEVVQRDFDLRRKEEERLEALKGKIKKESSKRELLSDTAHLNETHCARCLQPYQLLVNSKRQCLECGLFTCKSCGRVHPEEQGWICDPCHLARVVKIGSLEWYYEHVKARFKRFGSAKVIRSLHGRLQGGAGPELISEERSGDSDQTDEDGEPGSEAQAQAQPFGSKKKRLLSVHDFDFEGDSDDSTQPQGHSLHLSSVPEARDSPQSLTDESCSEKAAPHKAEGLEEADTGASGCHSHPEEQPTSISPSRHGALAELCPPGGSHRMALGTAAALGSNVIRNEQLPLQYLADVDTSDEESIRAHVMASHHSKRRGRASSESQIFELNKHISAVECLLTYLENTVVPPLAKGLGAGVRTEADVEEEALRRKLEELTSNVSDQETSSEEEEAKDEKAEPNRDKSVGPLPQADPEVGTAAHQTNRQEKSPQDPGDPVQYNRTTDEELSELEDRVAVTASEVQQAESEVSDIESRIAALRAAGLTVKPSGKPRRKSNLPALYEGTLSLCSEDLKHTHPDSVKSKRSRLNHVASCGNP</t>
  </si>
  <si>
    <t>IFLPRVAGKLGKRPEDPNADPSSEAKAMAVPYLLRRKF</t>
  </si>
  <si>
    <t>replace</t>
  </si>
  <si>
    <t>ALYEGTLSLCSEDLKHTHPDSVKSKRSRLNHVASCGNP</t>
  </si>
  <si>
    <t xml:space="preserve">(in isoform 4) </t>
  </si>
  <si>
    <t>MLPH-5</t>
  </si>
  <si>
    <t>MGKKLDLSKLTDEEAQHVLEVVQRDFDLRRKEEERLEALKGKIKKESSKRELLSDTAHLNETHCARCLQPYQLLVNSKRQCLECGLFTCKSCGRVHPEEQGWICDPCHLARVVKIGSLEWYYEHVKARFKRFGSAKVIRSLHGRLQGGAGPELISEERSGDSDQTDEDGEPGSEAQAQAQPFGSKKKRLLSVHDFDFEGDSDDSTQPQGHSLHLSSVPEARDSPQGLGAGVRTEADVEEEALRRKLEELTSNVSDQETSSEEEEAKDEKAEPNRDKSVGPLPQADPEVGTAAHQTNRQEKSPQDPGDPVQYNRTTDEELSELEDRVAVTASEVQQAESEVSDIESRIAALRAAGLTVKPSGKPRRKSNLPIFLPRVAGKLGKRPEDPNADPSSEAKAMAVPYLLRRKFSNSLKSQGKDDDSFDRKSVYRGSLTQRNPNARKGMASHTFAKPVVAHQS</t>
  </si>
  <si>
    <t xml:space="preserve">(in isoform 5) </t>
  </si>
  <si>
    <t>VARIANTS</t>
  </si>
  <si>
    <t>R</t>
  </si>
  <si>
    <t>W</t>
  </si>
  <si>
    <t>RabBD</t>
  </si>
  <si>
    <t xml:space="preserve">(in GS3; abolishes RAB27A binding; dbSNP:rs119473031) </t>
  </si>
  <si>
    <t>(in dbSNP:rs2292880)</t>
  </si>
  <si>
    <t>L</t>
  </si>
  <si>
    <t>P</t>
  </si>
  <si>
    <t>(in dbSNP:rs3751109)</t>
  </si>
  <si>
    <t>D</t>
  </si>
  <si>
    <t>N</t>
  </si>
  <si>
    <t>(in dbSNP:rs3751108)</t>
  </si>
  <si>
    <t>G</t>
  </si>
  <si>
    <t>(in dbSNP:rs3751107)</t>
  </si>
  <si>
    <t>T</t>
  </si>
  <si>
    <t>I</t>
  </si>
  <si>
    <t>(in dbSNP:rs11883500)</t>
  </si>
  <si>
    <t>H</t>
  </si>
  <si>
    <t>(in dbSNP:rs2292884)</t>
  </si>
  <si>
    <t>V</t>
  </si>
  <si>
    <t>A</t>
  </si>
  <si>
    <t xml:space="preserve">(in dbSNP:rs3817362) </t>
  </si>
  <si>
    <t>S</t>
  </si>
  <si>
    <t xml:space="preserve">(in dbSNP:rs58256353) </t>
  </si>
  <si>
    <t>MUTANTS</t>
  </si>
  <si>
    <t>E</t>
  </si>
  <si>
    <t xml:space="preserve"> Abolishes RAB27A binding. (ECO:0000269|PubMed:12062444)</t>
  </si>
  <si>
    <t xml:space="preserve"> Decreases RAB27A binding. (ECO:0000269|PubMed:12062444)</t>
  </si>
  <si>
    <t>DOMAINS</t>
  </si>
  <si>
    <t>Domain_name</t>
  </si>
  <si>
    <t>length</t>
  </si>
  <si>
    <t>source</t>
  </si>
  <si>
    <t>Uniprot</t>
  </si>
  <si>
    <t>PDB BLAST</t>
  </si>
  <si>
    <t>PDB_code</t>
  </si>
  <si>
    <t>Chain</t>
  </si>
  <si>
    <t>similarity</t>
  </si>
  <si>
    <t>gene</t>
  </si>
  <si>
    <t>species</t>
  </si>
  <si>
    <t>SITES_tractable</t>
  </si>
  <si>
    <t>SITES_druggable</t>
  </si>
  <si>
    <t>2ZET</t>
  </si>
  <si>
    <t>C</t>
  </si>
  <si>
    <t>MELPH</t>
  </si>
  <si>
    <t>MOUSE</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</si>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</sst>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922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5726/" TargetMode="External"/><Relationship Id="rId2" Type="http://schemas.openxmlformats.org/officeDocument/2006/relationships/hyperlink" Target="https://www.ncbi.nlm.nih.gov/pubmed/33466315/" TargetMode="External"/><Relationship Id="rId3" Type="http://schemas.openxmlformats.org/officeDocument/2006/relationships/hyperlink" Target="https://www.ncbi.nlm.nih.gov/pubmed/33469041/" TargetMode="External"/><Relationship Id="rId4" Type="http://schemas.openxmlformats.org/officeDocument/2006/relationships/hyperlink" Target="https://www.ncbi.nlm.nih.gov/pubmed/32226526/" TargetMode="External"/><Relationship Id="rId5" Type="http://schemas.openxmlformats.org/officeDocument/2006/relationships/hyperlink" Target="https://www.ncbi.nlm.nih.gov/pubmed/31659808/" TargetMode="External"/><Relationship Id="rId6" Type="http://schemas.openxmlformats.org/officeDocument/2006/relationships/hyperlink" Target="https://www.ncbi.nlm.nih.gov/pubmed/31892452/" TargetMode="External"/><Relationship Id="rId7" Type="http://schemas.openxmlformats.org/officeDocument/2006/relationships/hyperlink" Target="https://www.ncbi.nlm.nih.gov/pubmed/31978414/" TargetMode="External"/><Relationship Id="rId8" Type="http://schemas.openxmlformats.org/officeDocument/2006/relationships/hyperlink" Target="https://www.ncbi.nlm.nih.gov/pubmed/32158222/" TargetMode="External"/><Relationship Id="rId9" Type="http://schemas.openxmlformats.org/officeDocument/2006/relationships/hyperlink" Target="https://www.ncbi.nlm.nih.gov/pubmed/32181676/" TargetMode="External"/><Relationship Id="rId10" Type="http://schemas.openxmlformats.org/officeDocument/2006/relationships/hyperlink" Target="https://www.ncbi.nlm.nih.gov/pubmed/31721180/" TargetMode="External"/><Relationship Id="rId11" Type="http://schemas.openxmlformats.org/officeDocument/2006/relationships/hyperlink" Target="https://www.ncbi.nlm.nih.gov/pubmed/32452546/" TargetMode="External"/><Relationship Id="rId12" Type="http://schemas.openxmlformats.org/officeDocument/2006/relationships/hyperlink" Target="https://www.ncbi.nlm.nih.gov/pubmed/32531980/" TargetMode="External"/><Relationship Id="rId13" Type="http://schemas.openxmlformats.org/officeDocument/2006/relationships/hyperlink" Target="https://www.ncbi.nlm.nih.gov/pubmed/32586373/" TargetMode="External"/><Relationship Id="rId14" Type="http://schemas.openxmlformats.org/officeDocument/2006/relationships/hyperlink" Target="https://www.ncbi.nlm.nih.gov/pubmed/32864751/" TargetMode="External"/><Relationship Id="rId15" Type="http://schemas.openxmlformats.org/officeDocument/2006/relationships/hyperlink" Target="https://www.ncbi.nlm.nih.gov/pubmed/32994278/" TargetMode="External"/><Relationship Id="rId16" Type="http://schemas.openxmlformats.org/officeDocument/2006/relationships/hyperlink" Target="https://www.ncbi.nlm.nih.gov/pubmed/33362801/" TargetMode="External"/><Relationship Id="rId17" Type="http://schemas.openxmlformats.org/officeDocument/2006/relationships/hyperlink" Target="https://www.ncbi.nlm.nih.gov/pubmed/32512769/" TargetMode="External"/><Relationship Id="rId18" Type="http://schemas.openxmlformats.org/officeDocument/2006/relationships/hyperlink" Target="https://www.ncbi.nlm.nih.gov/pubmed/30872653/" TargetMode="External"/><Relationship Id="rId19" Type="http://schemas.openxmlformats.org/officeDocument/2006/relationships/hyperlink" Target="https://www.ncbi.nlm.nih.gov/pubmed/30203055/" TargetMode="External"/><Relationship Id="rId20" Type="http://schemas.openxmlformats.org/officeDocument/2006/relationships/hyperlink" Target="https://www.ncbi.nlm.nih.gov/pubmed/30417443/" TargetMode="External"/><Relationship Id="rId21" Type="http://schemas.openxmlformats.org/officeDocument/2006/relationships/hyperlink" Target="https://www.ncbi.nlm.nih.gov/pubmed/30699046/" TargetMode="External"/><Relationship Id="rId22" Type="http://schemas.openxmlformats.org/officeDocument/2006/relationships/hyperlink" Target="https://www.ncbi.nlm.nih.gov/pubmed/30857967/" TargetMode="External"/><Relationship Id="rId23" Type="http://schemas.openxmlformats.org/officeDocument/2006/relationships/hyperlink" Target="https://www.ncbi.nlm.nih.gov/pubmed/31209054/" TargetMode="External"/><Relationship Id="rId24" Type="http://schemas.openxmlformats.org/officeDocument/2006/relationships/hyperlink" Target="https://www.ncbi.nlm.nih.gov/pubmed/31072345/" TargetMode="External"/><Relationship Id="rId25" Type="http://schemas.openxmlformats.org/officeDocument/2006/relationships/hyperlink" Target="https://www.ncbi.nlm.nih.gov/pubmed/31175157/" TargetMode="External"/><Relationship Id="rId26" Type="http://schemas.openxmlformats.org/officeDocument/2006/relationships/hyperlink" Target="https://www.ncbi.nlm.nih.gov/pubmed/31288473/" TargetMode="External"/><Relationship Id="rId27" Type="http://schemas.openxmlformats.org/officeDocument/2006/relationships/hyperlink" Target="https://www.ncbi.nlm.nih.gov/pubmed/31322203/" TargetMode="External"/><Relationship Id="rId28" Type="http://schemas.openxmlformats.org/officeDocument/2006/relationships/hyperlink" Target="https://www.ncbi.nlm.nih.gov/pubmed/31534839/" TargetMode="External"/><Relationship Id="rId29" Type="http://schemas.openxmlformats.org/officeDocument/2006/relationships/hyperlink" Target="https://www.ncbi.nlm.nih.gov/pubmed/29514107/" TargetMode="External"/><Relationship Id="rId30" Type="http://schemas.openxmlformats.org/officeDocument/2006/relationships/hyperlink" Target="https://www.ncbi.nlm.nih.gov/pubmed/29349785/" TargetMode="External"/><Relationship Id="rId31" Type="http://schemas.openxmlformats.org/officeDocument/2006/relationships/hyperlink" Target="https://www.ncbi.nlm.nih.gov/pubmed/29507652/" TargetMode="External"/><Relationship Id="rId32" Type="http://schemas.openxmlformats.org/officeDocument/2006/relationships/hyperlink" Target="https://www.ncbi.nlm.nih.gov/pubmed/29329131/" TargetMode="External"/><Relationship Id="rId33" Type="http://schemas.openxmlformats.org/officeDocument/2006/relationships/hyperlink" Target="https://www.ncbi.nlm.nih.gov/pubmed/29533843/" TargetMode="External"/><Relationship Id="rId34" Type="http://schemas.openxmlformats.org/officeDocument/2006/relationships/hyperlink" Target="https://www.ncbi.nlm.nih.gov/pubmed/30142960/" TargetMode="External"/><Relationship Id="rId35" Type="http://schemas.openxmlformats.org/officeDocument/2006/relationships/hyperlink" Target="https://www.ncbi.nlm.nih.gov/pubmed/30389201/" TargetMode="External"/><Relationship Id="rId36" Type="http://schemas.openxmlformats.org/officeDocument/2006/relationships/hyperlink" Target="https://www.ncbi.nlm.nih.gov/pubmed/29733692/" TargetMode="External"/><Relationship Id="rId37" Type="http://schemas.openxmlformats.org/officeDocument/2006/relationships/hyperlink" Target="https://www.ncbi.nlm.nih.gov/pubmed/29067460/" TargetMode="External"/><Relationship Id="rId38" Type="http://schemas.openxmlformats.org/officeDocument/2006/relationships/hyperlink" Target="https://www.ncbi.nlm.nih.gov/pubmed/28566207/" TargetMode="External"/><Relationship Id="rId39" Type="http://schemas.openxmlformats.org/officeDocument/2006/relationships/hyperlink" Target="https://www.ncbi.nlm.nih.gov/pubmed/28559319/" TargetMode="External"/><Relationship Id="rId40" Type="http://schemas.openxmlformats.org/officeDocument/2006/relationships/hyperlink" Target="https://www.ncbi.nlm.nih.gov/pubmed/28357189/" TargetMode="External"/><Relationship Id="rId41" Type="http://schemas.openxmlformats.org/officeDocument/2006/relationships/hyperlink" Target="https://www.ncbi.nlm.nih.gov/pubmed/28266728/" TargetMode="External"/><Relationship Id="rId42" Type="http://schemas.openxmlformats.org/officeDocument/2006/relationships/hyperlink" Target="https://www.ncbi.nlm.nih.gov/pubmed/28249010/" TargetMode="External"/><Relationship Id="rId43" Type="http://schemas.openxmlformats.org/officeDocument/2006/relationships/hyperlink" Target="https://www.ncbi.nlm.nih.gov/pubmed/27965404/" TargetMode="External"/><Relationship Id="rId44" Type="http://schemas.openxmlformats.org/officeDocument/2006/relationships/hyperlink" Target="https://www.ncbi.nlm.nih.gov/pubmed/27016801/" TargetMode="External"/><Relationship Id="rId45" Type="http://schemas.openxmlformats.org/officeDocument/2006/relationships/hyperlink" Target="https://www.ncbi.nlm.nih.gov/pubmed/26411452/" TargetMode="External"/><Relationship Id="rId46" Type="http://schemas.openxmlformats.org/officeDocument/2006/relationships/hyperlink" Target="https://www.ncbi.nlm.nih.gov/pubmed/26582259/" TargetMode="External"/><Relationship Id="rId47" Type="http://schemas.openxmlformats.org/officeDocument/2006/relationships/hyperlink" Target="https://www.ncbi.nlm.nih.gov/pubmed/26960655/" TargetMode="External"/><Relationship Id="rId48" Type="http://schemas.openxmlformats.org/officeDocument/2006/relationships/hyperlink" Target="https://www.ncbi.nlm.nih.gov/pubmed/26980732/" TargetMode="External"/><Relationship Id="rId49" Type="http://schemas.openxmlformats.org/officeDocument/2006/relationships/hyperlink" Target="https://www.ncbi.nlm.nih.gov/pubmed/26977047/" TargetMode="External"/><Relationship Id="rId50" Type="http://schemas.openxmlformats.org/officeDocument/2006/relationships/hyperlink" Target="https://www.ncbi.nlm.nih.gov/pubmed/27129208/" TargetMode="External"/><Relationship Id="rId51" Type="http://schemas.openxmlformats.org/officeDocument/2006/relationships/hyperlink" Target="https://www.ncbi.nlm.nih.gov/pubmed/27381646/" TargetMode="External"/><Relationship Id="rId52" Type="http://schemas.openxmlformats.org/officeDocument/2006/relationships/hyperlink" Target="https://www.ncbi.nlm.nih.gov/pubmed/27535431/" TargetMode="External"/><Relationship Id="rId53" Type="http://schemas.openxmlformats.org/officeDocument/2006/relationships/hyperlink" Target="https://www.ncbi.nlm.nih.gov/pubmed/27829444/" TargetMode="External"/><Relationship Id="rId54" Type="http://schemas.openxmlformats.org/officeDocument/2006/relationships/hyperlink" Target="https://www.ncbi.nlm.nih.gov/pubmed/27938335/" TargetMode="External"/><Relationship Id="rId55" Type="http://schemas.openxmlformats.org/officeDocument/2006/relationships/hyperlink" Target="https://www.ncbi.nlm.nih.gov/pubmed/27173258/" TargetMode="External"/><Relationship Id="rId56" Type="http://schemas.openxmlformats.org/officeDocument/2006/relationships/hyperlink" Target="https://www.ncbi.nlm.nih.gov/pubmed/26039755/" TargetMode="External"/><Relationship Id="rId57" Type="http://schemas.openxmlformats.org/officeDocument/2006/relationships/hyperlink" Target="https://www.ncbi.nlm.nih.gov/pubmed/25312756/" TargetMode="External"/><Relationship Id="rId58" Type="http://schemas.openxmlformats.org/officeDocument/2006/relationships/hyperlink" Target="https://www.ncbi.nlm.nih.gov/pubmed/25371445/" TargetMode="External"/><Relationship Id="rId59" Type="http://schemas.openxmlformats.org/officeDocument/2006/relationships/hyperlink" Target="https://www.ncbi.nlm.nih.gov/pubmed/26306699/" TargetMode="External"/><Relationship Id="rId60" Type="http://schemas.openxmlformats.org/officeDocument/2006/relationships/hyperlink" Target="https://www.ncbi.nlm.nih.gov/pubmed/26380766/" TargetMode="External"/><Relationship Id="rId61" Type="http://schemas.openxmlformats.org/officeDocument/2006/relationships/hyperlink" Target="https://www.ncbi.nlm.nih.gov/pubmed/26648682/" TargetMode="External"/><Relationship Id="rId62" Type="http://schemas.openxmlformats.org/officeDocument/2006/relationships/hyperlink" Target="https://www.ncbi.nlm.nih.gov/pubmed/25283056/" TargetMode="External"/><Relationship Id="rId63" Type="http://schemas.openxmlformats.org/officeDocument/2006/relationships/hyperlink" Target="https://www.ncbi.nlm.nih.gov/pubmed/25228517/" TargetMode="External"/><Relationship Id="rId64" Type="http://schemas.openxmlformats.org/officeDocument/2006/relationships/hyperlink" Target="https://www.ncbi.nlm.nih.gov/pubmed/24625834/" TargetMode="External"/><Relationship Id="rId65" Type="http://schemas.openxmlformats.org/officeDocument/2006/relationships/hyperlink" Target="https://www.ncbi.nlm.nih.gov/pubmed/24584932/" TargetMode="External"/><Relationship Id="rId66" Type="http://schemas.openxmlformats.org/officeDocument/2006/relationships/hyperlink" Target="https://www.ncbi.nlm.nih.gov/pubmed/24320228/" TargetMode="External"/><Relationship Id="rId67" Type="http://schemas.openxmlformats.org/officeDocument/2006/relationships/hyperlink" Target="https://www.ncbi.nlm.nih.gov/pubmed/24313904/" TargetMode="External"/><Relationship Id="rId68" Type="http://schemas.openxmlformats.org/officeDocument/2006/relationships/hyperlink" Target="https://www.ncbi.nlm.nih.gov/pubmed/23848512/" TargetMode="External"/><Relationship Id="rId69" Type="http://schemas.openxmlformats.org/officeDocument/2006/relationships/hyperlink" Target="https://www.ncbi.nlm.nih.gov/pubmed/23747352/" TargetMode="External"/><Relationship Id="rId70" Type="http://schemas.openxmlformats.org/officeDocument/2006/relationships/hyperlink" Target="https://www.ncbi.nlm.nih.gov/pubmed/23798443/" TargetMode="External"/><Relationship Id="rId71" Type="http://schemas.openxmlformats.org/officeDocument/2006/relationships/hyperlink" Target="https://www.ncbi.nlm.nih.gov/pubmed/23281710/" TargetMode="External"/><Relationship Id="rId72" Type="http://schemas.openxmlformats.org/officeDocument/2006/relationships/hyperlink" Target="https://www.ncbi.nlm.nih.gov/pubmed/23979131/" TargetMode="External"/><Relationship Id="rId73" Type="http://schemas.openxmlformats.org/officeDocument/2006/relationships/hyperlink" Target="https://www.ncbi.nlm.nih.gov/pubmed/24248336/" TargetMode="External"/><Relationship Id="rId74" Type="http://schemas.openxmlformats.org/officeDocument/2006/relationships/hyperlink" Target="https://www.ncbi.nlm.nih.gov/pubmed/24376820/" TargetMode="External"/><Relationship Id="rId75" Type="http://schemas.openxmlformats.org/officeDocument/2006/relationships/hyperlink" Target="https://www.ncbi.nlm.nih.gov/pubmed/24244821/" TargetMode="External"/><Relationship Id="rId76" Type="http://schemas.openxmlformats.org/officeDocument/2006/relationships/hyperlink" Target="https://www.ncbi.nlm.nih.gov/pubmed/21883982/" TargetMode="External"/><Relationship Id="rId77" Type="http://schemas.openxmlformats.org/officeDocument/2006/relationships/hyperlink" Target="https://www.ncbi.nlm.nih.gov/pubmed/22937744/" TargetMode="External"/><Relationship Id="rId78" Type="http://schemas.openxmlformats.org/officeDocument/2006/relationships/hyperlink" Target="https://www.ncbi.nlm.nih.gov/pubmed/22724020/" TargetMode="External"/><Relationship Id="rId79" Type="http://schemas.openxmlformats.org/officeDocument/2006/relationships/hyperlink" Target="https://www.ncbi.nlm.nih.gov/pubmed/22711375/" TargetMode="External"/><Relationship Id="rId80" Type="http://schemas.openxmlformats.org/officeDocument/2006/relationships/hyperlink" Target="https://www.ncbi.nlm.nih.gov/pubmed/22210161/" TargetMode="External"/><Relationship Id="rId81" Type="http://schemas.openxmlformats.org/officeDocument/2006/relationships/hyperlink" Target="https://www.ncbi.nlm.nih.gov/pubmed/21385230/" TargetMode="External"/><Relationship Id="rId82" Type="http://schemas.openxmlformats.org/officeDocument/2006/relationships/hyperlink" Target="https://www.ncbi.nlm.nih.gov/pubmed/21819695/" TargetMode="External"/><Relationship Id="rId83" Type="http://schemas.openxmlformats.org/officeDocument/2006/relationships/hyperlink" Target="https://www.ncbi.nlm.nih.gov/pubmed/21920004/" TargetMode="External"/><Relationship Id="rId84" Type="http://schemas.openxmlformats.org/officeDocument/2006/relationships/hyperlink" Target="https://www.ncbi.nlm.nih.gov/pubmed/21936787/" TargetMode="External"/><Relationship Id="rId85" Type="http://schemas.openxmlformats.org/officeDocument/2006/relationships/hyperlink" Target="https://www.ncbi.nlm.nih.gov/pubmed/20661159/" TargetMode="External"/><Relationship Id="rId86" Type="http://schemas.openxmlformats.org/officeDocument/2006/relationships/hyperlink" Target="https://www.ncbi.nlm.nih.gov/pubmed/20591709/" TargetMode="External"/><Relationship Id="rId87" Type="http://schemas.openxmlformats.org/officeDocument/2006/relationships/hyperlink" Target="https://www.ncbi.nlm.nih.gov/pubmed/20525254/" TargetMode="External"/><Relationship Id="rId88" Type="http://schemas.openxmlformats.org/officeDocument/2006/relationships/hyperlink" Target="https://www.ncbi.nlm.nih.gov/pubmed/20370853/" TargetMode="External"/><Relationship Id="rId89" Type="http://schemas.openxmlformats.org/officeDocument/2006/relationships/hyperlink" Target="https://www.ncbi.nlm.nih.gov/pubmed/24179381/" TargetMode="External"/><Relationship Id="rId90" Type="http://schemas.openxmlformats.org/officeDocument/2006/relationships/hyperlink" Target="https://www.ncbi.nlm.nih.gov/pubmed/19793267/" TargetMode="External"/><Relationship Id="rId91" Type="http://schemas.openxmlformats.org/officeDocument/2006/relationships/hyperlink" Target="https://www.ncbi.nlm.nih.gov/pubmed/19317802/" TargetMode="External"/><Relationship Id="rId92" Type="http://schemas.openxmlformats.org/officeDocument/2006/relationships/hyperlink" Target="https://www.ncbi.nlm.nih.gov/pubmed/19169807/" TargetMode="External"/><Relationship Id="rId93" Type="http://schemas.openxmlformats.org/officeDocument/2006/relationships/hyperlink" Target="https://www.ncbi.nlm.nih.gov/pubmed/19243575/" TargetMode="External"/><Relationship Id="rId94" Type="http://schemas.openxmlformats.org/officeDocument/2006/relationships/hyperlink" Target="https://www.ncbi.nlm.nih.gov/pubmed/19885562/" TargetMode="External"/><Relationship Id="rId95" Type="http://schemas.openxmlformats.org/officeDocument/2006/relationships/hyperlink" Target="https://www.ncbi.nlm.nih.gov/pubmed/19377470/" TargetMode="External"/><Relationship Id="rId96" Type="http://schemas.openxmlformats.org/officeDocument/2006/relationships/hyperlink" Target="https://www.ncbi.nlm.nih.gov/pubmed/19496774/" TargetMode="External"/><Relationship Id="rId97" Type="http://schemas.openxmlformats.org/officeDocument/2006/relationships/hyperlink" Target="https://www.ncbi.nlm.nih.gov/pubmed/19030707/" TargetMode="External"/><Relationship Id="rId98" Type="http://schemas.openxmlformats.org/officeDocument/2006/relationships/hyperlink" Target="https://www.ncbi.nlm.nih.gov/pubmed/18940604/" TargetMode="External"/><Relationship Id="rId99" Type="http://schemas.openxmlformats.org/officeDocument/2006/relationships/hyperlink" Target="https://www.ncbi.nlm.nih.gov/pubmed/18559336/" TargetMode="External"/><Relationship Id="rId100" Type="http://schemas.openxmlformats.org/officeDocument/2006/relationships/hyperlink" Target="https://www.ncbi.nlm.nih.gov/pubmed/18401430/" TargetMode="External"/><Relationship Id="rId101" Type="http://schemas.openxmlformats.org/officeDocument/2006/relationships/hyperlink" Target="https://www.ncbi.nlm.nih.gov/pubmed/18397837/" TargetMode="External"/><Relationship Id="rId102" Type="http://schemas.openxmlformats.org/officeDocument/2006/relationships/hyperlink" Target="https://www.ncbi.nlm.nih.gov/pubmed/18281284/" TargetMode="External"/><Relationship Id="rId103" Type="http://schemas.openxmlformats.org/officeDocument/2006/relationships/hyperlink" Target="https://www.ncbi.nlm.nih.gov/pubmed/18197963/" TargetMode="External"/><Relationship Id="rId104" Type="http://schemas.openxmlformats.org/officeDocument/2006/relationships/hyperlink" Target="https://www.ncbi.nlm.nih.gov/pubmed/17687388/" TargetMode="External"/><Relationship Id="rId105" Type="http://schemas.openxmlformats.org/officeDocument/2006/relationships/hyperlink" Target="https://www.ncbi.nlm.nih.gov/pubmed/17431331/" TargetMode="External"/><Relationship Id="rId106" Type="http://schemas.openxmlformats.org/officeDocument/2006/relationships/hyperlink" Target="https://www.ncbi.nlm.nih.gov/pubmed/17513864/" TargetMode="External"/><Relationship Id="rId107" Type="http://schemas.openxmlformats.org/officeDocument/2006/relationships/hyperlink" Target="https://www.ncbi.nlm.nih.gov/pubmed/17609287/" TargetMode="External"/><Relationship Id="rId108" Type="http://schemas.openxmlformats.org/officeDocument/2006/relationships/hyperlink" Target="https://www.ncbi.nlm.nih.gov/pubmed/17519392/" TargetMode="External"/><Relationship Id="rId109" Type="http://schemas.openxmlformats.org/officeDocument/2006/relationships/hyperlink" Target="https://www.ncbi.nlm.nih.gov/pubmed/17664848/" TargetMode="External"/><Relationship Id="rId110" Type="http://schemas.openxmlformats.org/officeDocument/2006/relationships/hyperlink" Target="https://www.ncbi.nlm.nih.gov/pubmed/18314730/" TargetMode="External"/><Relationship Id="rId111" Type="http://schemas.openxmlformats.org/officeDocument/2006/relationships/hyperlink" Target="https://www.ncbi.nlm.nih.gov/pubmed/17698919/" TargetMode="External"/><Relationship Id="rId112" Type="http://schemas.openxmlformats.org/officeDocument/2006/relationships/hyperlink" Target="https://www.ncbi.nlm.nih.gov/pubmed/18054764/" TargetMode="External"/><Relationship Id="rId113" Type="http://schemas.openxmlformats.org/officeDocument/2006/relationships/hyperlink" Target="https://www.ncbi.nlm.nih.gov/pubmed/17045265/" TargetMode="External"/><Relationship Id="rId114" Type="http://schemas.openxmlformats.org/officeDocument/2006/relationships/hyperlink" Target="https://www.ncbi.nlm.nih.gov/pubmed/16914517/" TargetMode="External"/><Relationship Id="rId115" Type="http://schemas.openxmlformats.org/officeDocument/2006/relationships/hyperlink" Target="https://www.ncbi.nlm.nih.gov/pubmed/16860533/" TargetMode="External"/><Relationship Id="rId116" Type="http://schemas.openxmlformats.org/officeDocument/2006/relationships/hyperlink" Target="https://www.ncbi.nlm.nih.gov/pubmed/16554019/" TargetMode="External"/><Relationship Id="rId117" Type="http://schemas.openxmlformats.org/officeDocument/2006/relationships/hyperlink" Target="https://www.ncbi.nlm.nih.gov/pubmed/16415175/" TargetMode="External"/><Relationship Id="rId118" Type="http://schemas.openxmlformats.org/officeDocument/2006/relationships/hyperlink" Target="https://www.ncbi.nlm.nih.gov/pubmed/16473609/" TargetMode="External"/><Relationship Id="rId119" Type="http://schemas.openxmlformats.org/officeDocument/2006/relationships/hyperlink" Target="https://www.ncbi.nlm.nih.gov/pubmed/16247022/" TargetMode="External"/><Relationship Id="rId120" Type="http://schemas.openxmlformats.org/officeDocument/2006/relationships/hyperlink" Target="https://www.ncbi.nlm.nih.gov/pubmed/15960853/" TargetMode="External"/><Relationship Id="rId121" Type="http://schemas.openxmlformats.org/officeDocument/2006/relationships/hyperlink" Target="https://www.ncbi.nlm.nih.gov/pubmed/15958794/" TargetMode="External"/><Relationship Id="rId122" Type="http://schemas.openxmlformats.org/officeDocument/2006/relationships/hyperlink" Target="https://www.ncbi.nlm.nih.gov/pubmed/15760894/" TargetMode="External"/><Relationship Id="rId123" Type="http://schemas.openxmlformats.org/officeDocument/2006/relationships/hyperlink" Target="https://www.ncbi.nlm.nih.gov/pubmed/16473608/" TargetMode="External"/><Relationship Id="rId124" Type="http://schemas.openxmlformats.org/officeDocument/2006/relationships/hyperlink" Target="https://www.ncbi.nlm.nih.gov/pubmed/15145961/" TargetMode="External"/><Relationship Id="rId125" Type="http://schemas.openxmlformats.org/officeDocument/2006/relationships/hyperlink" Target="https://www.ncbi.nlm.nih.gov/pubmed/14722103/" TargetMode="External"/><Relationship Id="rId126" Type="http://schemas.openxmlformats.org/officeDocument/2006/relationships/hyperlink" Target="https://www.ncbi.nlm.nih.gov/pubmed/14730011/" TargetMode="External"/><Relationship Id="rId127" Type="http://schemas.openxmlformats.org/officeDocument/2006/relationships/hyperlink" Target="https://www.ncbi.nlm.nih.gov/pubmed/15016299/" TargetMode="External"/><Relationship Id="rId128" Type="http://schemas.openxmlformats.org/officeDocument/2006/relationships/hyperlink" Target="https://www.ncbi.nlm.nih.gov/pubmed/15059972/" TargetMode="External"/><Relationship Id="rId129" Type="http://schemas.openxmlformats.org/officeDocument/2006/relationships/hyperlink" Target="https://www.ncbi.nlm.nih.gov/pubmed/15163896/" TargetMode="External"/><Relationship Id="rId130" Type="http://schemas.openxmlformats.org/officeDocument/2006/relationships/hyperlink" Target="https://www.ncbi.nlm.nih.gov/pubmed/15357836/" TargetMode="External"/><Relationship Id="rId131" Type="http://schemas.openxmlformats.org/officeDocument/2006/relationships/hyperlink" Target="https://www.ncbi.nlm.nih.gov/pubmed/15543135/" TargetMode="External"/><Relationship Id="rId132" Type="http://schemas.openxmlformats.org/officeDocument/2006/relationships/hyperlink" Target="https://www.ncbi.nlm.nih.gov/pubmed/15550542/" TargetMode="External"/><Relationship Id="rId133" Type="http://schemas.openxmlformats.org/officeDocument/2006/relationships/hyperlink" Target="https://www.ncbi.nlm.nih.gov/pubmed/12897212/" TargetMode="External"/><Relationship Id="rId134" Type="http://schemas.openxmlformats.org/officeDocument/2006/relationships/hyperlink" Target="https://www.ncbi.nlm.nih.gov/pubmed/12603861/" TargetMode="External"/><Relationship Id="rId135" Type="http://schemas.openxmlformats.org/officeDocument/2006/relationships/hyperlink" Target="https://www.ncbi.nlm.nih.gov/pubmed/12861011/" TargetMode="External"/><Relationship Id="rId136" Type="http://schemas.openxmlformats.org/officeDocument/2006/relationships/hyperlink" Target="https://www.ncbi.nlm.nih.gov/pubmed/12531900/" TargetMode="External"/><Relationship Id="rId137" Type="http://schemas.openxmlformats.org/officeDocument/2006/relationships/hyperlink" Target="https://www.ncbi.nlm.nih.gov/pubmed/14610058/" TargetMode="External"/><Relationship Id="rId138" Type="http://schemas.openxmlformats.org/officeDocument/2006/relationships/hyperlink" Target="https://www.ncbi.nlm.nih.gov/pubmed/14745138/" TargetMode="External"/><Relationship Id="rId139" Type="http://schemas.openxmlformats.org/officeDocument/2006/relationships/hyperlink" Target="https://www.ncbi.nlm.nih.gov/pubmed/14996378/" TargetMode="External"/><Relationship Id="rId140" Type="http://schemas.openxmlformats.org/officeDocument/2006/relationships/hyperlink" Target="https://www.ncbi.nlm.nih.gov/pubmed/12453149/" TargetMode="External"/><Relationship Id="rId141" Type="http://schemas.openxmlformats.org/officeDocument/2006/relationships/hyperlink" Target="https://www.ncbi.nlm.nih.gov/pubmed/12189142/" TargetMode="External"/><Relationship Id="rId142" Type="http://schemas.openxmlformats.org/officeDocument/2006/relationships/hyperlink" Target="https://www.ncbi.nlm.nih.gov/pubmed/12062444/" TargetMode="External"/><Relationship Id="rId143" Type="http://schemas.openxmlformats.org/officeDocument/2006/relationships/hyperlink" Target="https://www.ncbi.nlm.nih.gov/pubmed/11980908/" TargetMode="External"/><Relationship Id="rId144" Type="http://schemas.openxmlformats.org/officeDocument/2006/relationships/hyperlink" Target="https://www.ncbi.nlm.nih.gov/pubmed/11929602/" TargetMode="External"/><Relationship Id="rId145" Type="http://schemas.openxmlformats.org/officeDocument/2006/relationships/hyperlink" Target="https://www.ncbi.nlm.nih.gov/pubmed/11887186/" TargetMode="External"/><Relationship Id="rId146" Type="http://schemas.openxmlformats.org/officeDocument/2006/relationships/hyperlink" Target="https://www.ncbi.nlm.nih.gov/pubmed/11856727/" TargetMode="External"/><Relationship Id="rId147" Type="http://schemas.openxmlformats.org/officeDocument/2006/relationships/hyperlink" Target="https://www.ncbi.nlm.nih.gov/pubmed/11504925/" TargetMode="External"/><Relationship Id="rId148" Type="http://schemas.openxmlformats.org/officeDocument/2006/relationships/hyperlink" Target="https://www.ncbi.nlm.nih.gov/pubmed/323503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048462" TargetMode="External"/><Relationship Id="rId3" Type="http://schemas.openxmlformats.org/officeDocument/2006/relationships/hyperlink" Target="https://www.ncbi.nlm.nih.gov/pubmed/28869591" TargetMode="External"/><Relationship Id="rId4" Type="http://schemas.openxmlformats.org/officeDocument/2006/relationships/hyperlink" Target="https://www.ncbi.nlm.nih.gov/pubmed/29892016" TargetMode="External"/><Relationship Id="rId5" Type="http://schemas.openxmlformats.org/officeDocument/2006/relationships/hyperlink" Target="https://www.ncbi.nlm.nih.gov/pubmed/21743057"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1220</v>
      </c>
      <c r="B1" s="2" t="s">
        <v>1235</v>
      </c>
      <c r="D1" s="1" t="s">
        <v>1227</v>
      </c>
      <c r="E1" s="1" t="s">
        <v>1228</v>
      </c>
    </row>
    <row r="2" spans="1:5">
      <c r="A2" s="1" t="s">
        <v>1221</v>
      </c>
      <c r="B2" s="2" t="s">
        <v>1237</v>
      </c>
      <c r="D2" s="3" t="s">
        <v>1238</v>
      </c>
      <c r="E2" s="3">
        <v>59.79</v>
      </c>
    </row>
    <row r="3" spans="1:5">
      <c r="A3" s="1" t="s">
        <v>1222</v>
      </c>
      <c r="B3" s="2" t="s">
        <v>1191</v>
      </c>
      <c r="D3" s="1" t="s">
        <v>1229</v>
      </c>
      <c r="E3" s="1"/>
    </row>
    <row r="4" spans="1:5">
      <c r="A4" s="1" t="s">
        <v>1223</v>
      </c>
      <c r="B4" s="2"/>
      <c r="D4" s="3" t="s">
        <v>1239</v>
      </c>
      <c r="E4" s="3"/>
    </row>
    <row r="5" spans="1:5">
      <c r="A5" s="1" t="s">
        <v>1224</v>
      </c>
      <c r="B5" s="2"/>
    </row>
    <row r="6" spans="1:5">
      <c r="A6" s="1" t="s">
        <v>1225</v>
      </c>
      <c r="B6" s="2" t="s">
        <v>1236</v>
      </c>
    </row>
    <row r="7" spans="1:5">
      <c r="A7" s="1" t="s">
        <v>1226</v>
      </c>
      <c r="B7" s="2">
        <v>5</v>
      </c>
    </row>
    <row r="9" spans="1:5">
      <c r="A9" s="1" t="s">
        <v>1230</v>
      </c>
      <c r="B9" s="1"/>
      <c r="D9" s="1" t="s">
        <v>1232</v>
      </c>
      <c r="E9" s="1"/>
    </row>
    <row r="10" spans="1:5">
      <c r="A10" s="1" t="s">
        <v>1231</v>
      </c>
      <c r="B10" s="1" t="s">
        <v>1182</v>
      </c>
      <c r="D10" s="1" t="s">
        <v>1233</v>
      </c>
      <c r="E10" s="1" t="s">
        <v>1234</v>
      </c>
    </row>
    <row r="11" spans="1:5">
      <c r="A11" s="4" t="s">
        <v>1242</v>
      </c>
      <c r="B11" s="5" t="s">
        <v>1240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1605</v>
      </c>
      <c r="B1" s="1"/>
      <c r="C1" s="1"/>
      <c r="D1" s="1"/>
      <c r="E1" s="1"/>
      <c r="F1" s="1"/>
      <c r="G1" s="1"/>
      <c r="H1" s="1"/>
      <c r="I1" s="1"/>
      <c r="J1" s="1"/>
    </row>
    <row r="2" spans="1:10">
      <c r="A2" s="10" t="s">
        <v>1587</v>
      </c>
      <c r="B2" s="10" t="s">
        <v>1598</v>
      </c>
      <c r="C2" s="10" t="s">
        <v>1599</v>
      </c>
      <c r="D2" s="10" t="s">
        <v>1600</v>
      </c>
      <c r="E2" s="10" t="s">
        <v>1601</v>
      </c>
      <c r="F2" s="10" t="s">
        <v>1602</v>
      </c>
      <c r="G2" s="10" t="s">
        <v>1603</v>
      </c>
      <c r="H2" s="10" t="s">
        <v>1590</v>
      </c>
      <c r="I2" s="10" t="s">
        <v>1591</v>
      </c>
      <c r="J2" s="10" t="s">
        <v>1589</v>
      </c>
    </row>
    <row r="3" spans="1:10">
      <c r="A3" t="s">
        <v>1594</v>
      </c>
      <c r="B3">
        <v>0.742</v>
      </c>
      <c r="C3">
        <v>0.671</v>
      </c>
      <c r="D3" t="s">
        <v>1604</v>
      </c>
      <c r="E3">
        <v>807.7</v>
      </c>
      <c r="F3">
        <v>124.4</v>
      </c>
      <c r="G3">
        <v>67</v>
      </c>
      <c r="H3" t="s">
        <v>1596</v>
      </c>
      <c r="I3" t="s">
        <v>1597</v>
      </c>
      <c r="J3">
        <v>93.09999999999999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4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167</v>
      </c>
      <c r="C2" t="s">
        <v>258</v>
      </c>
      <c r="D2" t="b">
        <v>1</v>
      </c>
      <c r="E2" t="b">
        <v>0</v>
      </c>
      <c r="F2" t="b">
        <v>0</v>
      </c>
      <c r="G2" t="b">
        <v>0</v>
      </c>
      <c r="H2" t="b">
        <v>0</v>
      </c>
      <c r="I2" t="b">
        <v>0</v>
      </c>
      <c r="J2" t="b">
        <v>0</v>
      </c>
      <c r="K2" t="b">
        <v>0</v>
      </c>
      <c r="L2" t="b">
        <v>0</v>
      </c>
      <c r="N2" t="s">
        <v>417</v>
      </c>
      <c r="O2" t="s">
        <v>560</v>
      </c>
      <c r="P2" t="s">
        <v>705</v>
      </c>
      <c r="Q2" s="7" t="s">
        <v>847</v>
      </c>
      <c r="S2" t="s">
        <v>1129</v>
      </c>
    </row>
    <row r="3" spans="1:19">
      <c r="A3" t="s">
        <v>20</v>
      </c>
      <c r="B3" t="s">
        <v>168</v>
      </c>
      <c r="C3" t="s">
        <v>258</v>
      </c>
      <c r="D3" t="b">
        <v>1</v>
      </c>
      <c r="E3" t="b">
        <v>0</v>
      </c>
      <c r="F3" t="b">
        <v>0</v>
      </c>
      <c r="G3" t="b">
        <v>0</v>
      </c>
      <c r="H3" t="b">
        <v>0</v>
      </c>
      <c r="I3" t="b">
        <v>0</v>
      </c>
      <c r="J3" t="b">
        <v>0</v>
      </c>
      <c r="K3" t="b">
        <v>0</v>
      </c>
      <c r="L3" t="b">
        <v>0</v>
      </c>
      <c r="N3" t="s">
        <v>418</v>
      </c>
      <c r="O3" t="s">
        <v>561</v>
      </c>
      <c r="P3" t="s">
        <v>706</v>
      </c>
      <c r="Q3" s="7" t="s">
        <v>848</v>
      </c>
      <c r="S3" t="s">
        <v>1130</v>
      </c>
    </row>
    <row r="4" spans="1:19">
      <c r="A4" t="s">
        <v>21</v>
      </c>
      <c r="B4" t="s">
        <v>169</v>
      </c>
      <c r="C4" t="s">
        <v>258</v>
      </c>
      <c r="D4" t="b">
        <v>1</v>
      </c>
      <c r="E4" t="b">
        <v>0</v>
      </c>
      <c r="F4" t="b">
        <v>0</v>
      </c>
      <c r="G4" t="b">
        <v>0</v>
      </c>
      <c r="H4" t="b">
        <v>0</v>
      </c>
      <c r="I4" t="b">
        <v>0</v>
      </c>
      <c r="J4" t="b">
        <v>0</v>
      </c>
      <c r="K4" t="b">
        <v>0</v>
      </c>
      <c r="L4" t="b">
        <v>0</v>
      </c>
      <c r="M4" t="s">
        <v>280</v>
      </c>
      <c r="N4" t="s">
        <v>419</v>
      </c>
      <c r="O4" t="s">
        <v>562</v>
      </c>
      <c r="P4" t="s">
        <v>707</v>
      </c>
      <c r="Q4" s="7" t="s">
        <v>849</v>
      </c>
    </row>
    <row r="5" spans="1:19">
      <c r="A5" t="s">
        <v>22</v>
      </c>
      <c r="B5" t="s">
        <v>170</v>
      </c>
      <c r="C5" t="s">
        <v>259</v>
      </c>
      <c r="D5" t="b">
        <v>1</v>
      </c>
      <c r="E5" t="b">
        <v>0</v>
      </c>
      <c r="F5" t="b">
        <v>0</v>
      </c>
      <c r="G5" t="b">
        <v>0</v>
      </c>
      <c r="H5" t="b">
        <v>0</v>
      </c>
      <c r="I5" t="b">
        <v>0</v>
      </c>
      <c r="J5" t="b">
        <v>0</v>
      </c>
      <c r="K5" t="b">
        <v>0</v>
      </c>
      <c r="L5" t="b">
        <v>0</v>
      </c>
      <c r="M5" t="s">
        <v>281</v>
      </c>
      <c r="N5" t="s">
        <v>420</v>
      </c>
      <c r="O5" t="s">
        <v>563</v>
      </c>
      <c r="P5" t="s">
        <v>708</v>
      </c>
      <c r="Q5" s="7" t="s">
        <v>850</v>
      </c>
      <c r="R5" t="s">
        <v>995</v>
      </c>
      <c r="S5" t="s">
        <v>1131</v>
      </c>
    </row>
    <row r="6" spans="1:19">
      <c r="A6" t="s">
        <v>23</v>
      </c>
      <c r="B6" t="s">
        <v>171</v>
      </c>
      <c r="C6" t="s">
        <v>259</v>
      </c>
      <c r="D6" t="b">
        <v>1</v>
      </c>
      <c r="E6" t="b">
        <v>0</v>
      </c>
      <c r="F6" t="b">
        <v>0</v>
      </c>
      <c r="G6" t="b">
        <v>0</v>
      </c>
      <c r="H6" t="b">
        <v>0</v>
      </c>
      <c r="I6" t="b">
        <v>0</v>
      </c>
      <c r="J6" t="b">
        <v>0</v>
      </c>
      <c r="K6" t="b">
        <v>0</v>
      </c>
      <c r="L6" t="b">
        <v>0</v>
      </c>
      <c r="M6" t="s">
        <v>282</v>
      </c>
      <c r="N6" t="s">
        <v>421</v>
      </c>
      <c r="O6" t="s">
        <v>564</v>
      </c>
      <c r="P6" t="s">
        <v>709</v>
      </c>
      <c r="Q6" s="7" t="s">
        <v>851</v>
      </c>
      <c r="R6" t="s">
        <v>996</v>
      </c>
      <c r="S6" t="s">
        <v>1132</v>
      </c>
    </row>
    <row r="7" spans="1:19">
      <c r="A7" t="s">
        <v>24</v>
      </c>
      <c r="B7" t="s">
        <v>172</v>
      </c>
      <c r="C7" t="s">
        <v>259</v>
      </c>
      <c r="D7" t="b">
        <v>1</v>
      </c>
      <c r="E7" t="b">
        <v>0</v>
      </c>
      <c r="F7" t="b">
        <v>0</v>
      </c>
      <c r="G7" t="b">
        <v>0</v>
      </c>
      <c r="H7" t="b">
        <v>0</v>
      </c>
      <c r="I7" t="b">
        <v>0</v>
      </c>
      <c r="J7" t="b">
        <v>0</v>
      </c>
      <c r="K7" t="b">
        <v>0</v>
      </c>
      <c r="L7" t="b">
        <v>0</v>
      </c>
      <c r="M7" t="s">
        <v>283</v>
      </c>
      <c r="N7" t="s">
        <v>422</v>
      </c>
      <c r="O7" t="s">
        <v>565</v>
      </c>
      <c r="P7" t="s">
        <v>710</v>
      </c>
      <c r="Q7" s="7" t="s">
        <v>852</v>
      </c>
      <c r="R7" t="s">
        <v>997</v>
      </c>
      <c r="S7" t="s">
        <v>1133</v>
      </c>
    </row>
    <row r="8" spans="1:19">
      <c r="A8" t="s">
        <v>25</v>
      </c>
      <c r="B8" t="s">
        <v>173</v>
      </c>
      <c r="C8" t="s">
        <v>259</v>
      </c>
      <c r="D8" t="b">
        <v>0</v>
      </c>
      <c r="E8" t="b">
        <v>0</v>
      </c>
      <c r="F8" t="b">
        <v>0</v>
      </c>
      <c r="G8" t="b">
        <v>0</v>
      </c>
      <c r="H8" t="b">
        <v>1</v>
      </c>
      <c r="I8" t="b">
        <v>0</v>
      </c>
      <c r="J8" t="b">
        <v>0</v>
      </c>
      <c r="K8" t="b">
        <v>0</v>
      </c>
      <c r="L8" t="b">
        <v>0</v>
      </c>
      <c r="M8" t="s">
        <v>284</v>
      </c>
      <c r="O8" t="s">
        <v>566</v>
      </c>
      <c r="P8" t="s">
        <v>711</v>
      </c>
      <c r="Q8" s="7" t="s">
        <v>853</v>
      </c>
      <c r="R8" t="s">
        <v>998</v>
      </c>
    </row>
    <row r="9" spans="1:19">
      <c r="A9" t="s">
        <v>26</v>
      </c>
      <c r="B9" t="s">
        <v>174</v>
      </c>
      <c r="C9" t="s">
        <v>259</v>
      </c>
      <c r="D9" t="b">
        <v>1</v>
      </c>
      <c r="E9" t="b">
        <v>0</v>
      </c>
      <c r="F9" t="b">
        <v>0</v>
      </c>
      <c r="G9" t="b">
        <v>0</v>
      </c>
      <c r="H9" t="b">
        <v>0</v>
      </c>
      <c r="I9" t="b">
        <v>0</v>
      </c>
      <c r="J9" t="b">
        <v>0</v>
      </c>
      <c r="K9" t="b">
        <v>0</v>
      </c>
      <c r="L9" t="b">
        <v>0</v>
      </c>
      <c r="N9" t="s">
        <v>423</v>
      </c>
      <c r="O9" t="s">
        <v>567</v>
      </c>
      <c r="P9" t="s">
        <v>712</v>
      </c>
      <c r="Q9" s="7" t="s">
        <v>854</v>
      </c>
      <c r="S9" t="s">
        <v>1134</v>
      </c>
    </row>
    <row r="10" spans="1:19">
      <c r="A10" t="s">
        <v>27</v>
      </c>
      <c r="B10" t="s">
        <v>175</v>
      </c>
      <c r="C10" t="s">
        <v>259</v>
      </c>
      <c r="D10" t="b">
        <v>1</v>
      </c>
      <c r="E10" t="b">
        <v>0</v>
      </c>
      <c r="F10" t="b">
        <v>0</v>
      </c>
      <c r="G10" t="b">
        <v>0</v>
      </c>
      <c r="H10" t="b">
        <v>0</v>
      </c>
      <c r="I10" t="b">
        <v>0</v>
      </c>
      <c r="J10" t="b">
        <v>0</v>
      </c>
      <c r="K10" t="b">
        <v>0</v>
      </c>
      <c r="L10" t="b">
        <v>0</v>
      </c>
      <c r="M10" t="s">
        <v>285</v>
      </c>
      <c r="N10" t="s">
        <v>424</v>
      </c>
      <c r="O10" t="s">
        <v>568</v>
      </c>
      <c r="P10" t="s">
        <v>713</v>
      </c>
      <c r="Q10" s="7" t="s">
        <v>855</v>
      </c>
      <c r="R10" t="s">
        <v>999</v>
      </c>
      <c r="S10" t="s">
        <v>1135</v>
      </c>
    </row>
    <row r="11" spans="1:19">
      <c r="A11" t="s">
        <v>28</v>
      </c>
      <c r="B11" t="s">
        <v>176</v>
      </c>
      <c r="C11" t="s">
        <v>259</v>
      </c>
      <c r="D11" t="b">
        <v>0</v>
      </c>
      <c r="E11" t="b">
        <v>1</v>
      </c>
      <c r="F11" t="b">
        <v>0</v>
      </c>
      <c r="G11" t="b">
        <v>0</v>
      </c>
      <c r="H11" t="b">
        <v>1</v>
      </c>
      <c r="I11" t="b">
        <v>0</v>
      </c>
      <c r="J11" t="b">
        <v>0</v>
      </c>
      <c r="K11" t="b">
        <v>0</v>
      </c>
      <c r="L11" t="b">
        <v>0</v>
      </c>
      <c r="M11" t="s">
        <v>286</v>
      </c>
      <c r="O11" t="s">
        <v>569</v>
      </c>
      <c r="P11" t="s">
        <v>714</v>
      </c>
      <c r="Q11" s="7" t="s">
        <v>856</v>
      </c>
      <c r="R11" t="s">
        <v>1000</v>
      </c>
    </row>
    <row r="12" spans="1:19">
      <c r="A12" t="s">
        <v>29</v>
      </c>
      <c r="B12" t="s">
        <v>177</v>
      </c>
      <c r="C12" t="s">
        <v>259</v>
      </c>
      <c r="D12" t="b">
        <v>1</v>
      </c>
      <c r="E12" t="b">
        <v>1</v>
      </c>
      <c r="F12" t="b">
        <v>0</v>
      </c>
      <c r="G12" t="b">
        <v>0</v>
      </c>
      <c r="H12" t="b">
        <v>0</v>
      </c>
      <c r="I12" t="b">
        <v>0</v>
      </c>
      <c r="J12" t="b">
        <v>0</v>
      </c>
      <c r="K12" t="b">
        <v>0</v>
      </c>
      <c r="L12" t="b">
        <v>0</v>
      </c>
      <c r="M12" t="s">
        <v>287</v>
      </c>
      <c r="N12" t="s">
        <v>425</v>
      </c>
      <c r="O12" t="s">
        <v>570</v>
      </c>
      <c r="P12" t="s">
        <v>715</v>
      </c>
      <c r="Q12" s="7" t="s">
        <v>857</v>
      </c>
      <c r="R12" t="s">
        <v>1001</v>
      </c>
      <c r="S12" t="s">
        <v>1136</v>
      </c>
    </row>
    <row r="13" spans="1:19">
      <c r="A13" t="s">
        <v>30</v>
      </c>
      <c r="B13" t="s">
        <v>178</v>
      </c>
      <c r="C13" t="s">
        <v>259</v>
      </c>
      <c r="D13" t="b">
        <v>1</v>
      </c>
      <c r="E13" t="b">
        <v>0</v>
      </c>
      <c r="F13" t="b">
        <v>0</v>
      </c>
      <c r="G13" t="b">
        <v>0</v>
      </c>
      <c r="H13" t="b">
        <v>0</v>
      </c>
      <c r="I13" t="b">
        <v>0</v>
      </c>
      <c r="J13" t="b">
        <v>0</v>
      </c>
      <c r="K13" t="b">
        <v>0</v>
      </c>
      <c r="L13" t="b">
        <v>0</v>
      </c>
      <c r="M13" t="s">
        <v>288</v>
      </c>
      <c r="N13" t="s">
        <v>426</v>
      </c>
      <c r="O13" t="s">
        <v>571</v>
      </c>
      <c r="P13" t="s">
        <v>716</v>
      </c>
      <c r="Q13" s="7" t="s">
        <v>858</v>
      </c>
      <c r="R13" t="s">
        <v>1002</v>
      </c>
      <c r="S13" t="s">
        <v>1137</v>
      </c>
    </row>
    <row r="14" spans="1:19">
      <c r="A14" t="s">
        <v>31</v>
      </c>
      <c r="B14" t="s">
        <v>179</v>
      </c>
      <c r="C14" t="s">
        <v>259</v>
      </c>
      <c r="D14" t="b">
        <v>1</v>
      </c>
      <c r="E14" t="b">
        <v>0</v>
      </c>
      <c r="F14" t="b">
        <v>0</v>
      </c>
      <c r="G14" t="b">
        <v>0</v>
      </c>
      <c r="H14" t="b">
        <v>0</v>
      </c>
      <c r="I14" t="b">
        <v>0</v>
      </c>
      <c r="J14" t="b">
        <v>0</v>
      </c>
      <c r="K14" t="b">
        <v>0</v>
      </c>
      <c r="L14" t="b">
        <v>0</v>
      </c>
      <c r="M14" t="s">
        <v>289</v>
      </c>
      <c r="N14" t="s">
        <v>427</v>
      </c>
      <c r="O14" t="s">
        <v>572</v>
      </c>
      <c r="P14" t="s">
        <v>717</v>
      </c>
      <c r="Q14" s="7" t="s">
        <v>859</v>
      </c>
      <c r="S14" t="s">
        <v>1138</v>
      </c>
    </row>
    <row r="15" spans="1:19">
      <c r="A15" t="s">
        <v>32</v>
      </c>
      <c r="B15" t="s">
        <v>180</v>
      </c>
      <c r="C15" t="s">
        <v>259</v>
      </c>
      <c r="D15" t="b">
        <v>0</v>
      </c>
      <c r="E15" t="b">
        <v>0</v>
      </c>
      <c r="F15" t="b">
        <v>0</v>
      </c>
      <c r="G15" t="b">
        <v>0</v>
      </c>
      <c r="H15" t="b">
        <v>1</v>
      </c>
      <c r="I15" t="b">
        <v>0</v>
      </c>
      <c r="J15" t="b">
        <v>0</v>
      </c>
      <c r="K15" t="b">
        <v>0</v>
      </c>
      <c r="L15" t="b">
        <v>0</v>
      </c>
      <c r="M15" t="s">
        <v>290</v>
      </c>
      <c r="O15" t="s">
        <v>573</v>
      </c>
      <c r="P15" t="s">
        <v>718</v>
      </c>
      <c r="Q15" s="7" t="s">
        <v>860</v>
      </c>
      <c r="R15" t="s">
        <v>1003</v>
      </c>
    </row>
    <row r="16" spans="1:19">
      <c r="A16" t="s">
        <v>33</v>
      </c>
      <c r="B16" t="s">
        <v>181</v>
      </c>
      <c r="C16" t="s">
        <v>259</v>
      </c>
      <c r="D16" t="b">
        <v>1</v>
      </c>
      <c r="E16" t="b">
        <v>0</v>
      </c>
      <c r="F16" t="b">
        <v>0</v>
      </c>
      <c r="G16" t="b">
        <v>0</v>
      </c>
      <c r="H16" t="b">
        <v>0</v>
      </c>
      <c r="I16" t="b">
        <v>0</v>
      </c>
      <c r="J16" t="b">
        <v>0</v>
      </c>
      <c r="K16" t="b">
        <v>0</v>
      </c>
      <c r="L16" t="b">
        <v>0</v>
      </c>
      <c r="M16" t="s">
        <v>291</v>
      </c>
      <c r="N16" t="s">
        <v>428</v>
      </c>
      <c r="O16" t="s">
        <v>574</v>
      </c>
      <c r="P16" t="s">
        <v>719</v>
      </c>
      <c r="Q16" s="7" t="s">
        <v>861</v>
      </c>
      <c r="R16" t="s">
        <v>1004</v>
      </c>
    </row>
    <row r="17" spans="1:19">
      <c r="A17" t="s">
        <v>34</v>
      </c>
      <c r="B17" t="s">
        <v>182</v>
      </c>
      <c r="C17" t="s">
        <v>259</v>
      </c>
      <c r="D17" t="b">
        <v>1</v>
      </c>
      <c r="E17" t="b">
        <v>0</v>
      </c>
      <c r="F17" t="b">
        <v>0</v>
      </c>
      <c r="G17" t="b">
        <v>0</v>
      </c>
      <c r="H17" t="b">
        <v>0</v>
      </c>
      <c r="I17" t="b">
        <v>0</v>
      </c>
      <c r="J17" t="b">
        <v>0</v>
      </c>
      <c r="K17" t="b">
        <v>0</v>
      </c>
      <c r="L17" t="b">
        <v>0</v>
      </c>
      <c r="M17" t="s">
        <v>292</v>
      </c>
      <c r="N17" t="s">
        <v>429</v>
      </c>
      <c r="O17" t="s">
        <v>575</v>
      </c>
      <c r="P17" t="s">
        <v>720</v>
      </c>
      <c r="Q17" s="7" t="s">
        <v>862</v>
      </c>
      <c r="S17" t="s">
        <v>1139</v>
      </c>
    </row>
    <row r="18" spans="1:19">
      <c r="A18" t="s">
        <v>35</v>
      </c>
      <c r="B18" t="s">
        <v>178</v>
      </c>
      <c r="C18" t="s">
        <v>259</v>
      </c>
      <c r="D18" t="b">
        <v>1</v>
      </c>
      <c r="E18" t="b">
        <v>0</v>
      </c>
      <c r="F18" t="b">
        <v>0</v>
      </c>
      <c r="G18" t="b">
        <v>0</v>
      </c>
      <c r="H18" t="b">
        <v>0</v>
      </c>
      <c r="I18" t="b">
        <v>0</v>
      </c>
      <c r="J18" t="b">
        <v>0</v>
      </c>
      <c r="K18" t="b">
        <v>0</v>
      </c>
      <c r="L18" t="b">
        <v>0</v>
      </c>
      <c r="M18" t="s">
        <v>293</v>
      </c>
      <c r="N18" t="s">
        <v>430</v>
      </c>
      <c r="O18" t="s">
        <v>576</v>
      </c>
      <c r="P18" t="s">
        <v>721</v>
      </c>
      <c r="Q18" s="7" t="s">
        <v>863</v>
      </c>
      <c r="R18" t="s">
        <v>1005</v>
      </c>
      <c r="S18" t="s">
        <v>1140</v>
      </c>
    </row>
    <row r="19" spans="1:19">
      <c r="A19" t="s">
        <v>36</v>
      </c>
      <c r="B19" t="s">
        <v>169</v>
      </c>
      <c r="C19" t="s">
        <v>260</v>
      </c>
      <c r="D19" t="b">
        <v>1</v>
      </c>
      <c r="E19" t="b">
        <v>0</v>
      </c>
      <c r="F19" t="b">
        <v>0</v>
      </c>
      <c r="G19" t="b">
        <v>0</v>
      </c>
      <c r="H19" t="b">
        <v>0</v>
      </c>
      <c r="I19" t="b">
        <v>0</v>
      </c>
      <c r="J19" t="b">
        <v>0</v>
      </c>
      <c r="K19" t="b">
        <v>0</v>
      </c>
      <c r="L19" t="b">
        <v>0</v>
      </c>
      <c r="M19" t="s">
        <v>294</v>
      </c>
      <c r="N19" t="s">
        <v>431</v>
      </c>
      <c r="O19" t="s">
        <v>577</v>
      </c>
      <c r="P19" t="s">
        <v>722</v>
      </c>
      <c r="Q19" s="7" t="s">
        <v>864</v>
      </c>
      <c r="R19" t="s">
        <v>1006</v>
      </c>
    </row>
    <row r="20" spans="1:19">
      <c r="A20" t="s">
        <v>37</v>
      </c>
      <c r="B20" t="s">
        <v>183</v>
      </c>
      <c r="C20" t="s">
        <v>260</v>
      </c>
      <c r="D20" t="b">
        <v>1</v>
      </c>
      <c r="E20" t="b">
        <v>0</v>
      </c>
      <c r="F20" t="b">
        <v>0</v>
      </c>
      <c r="G20" t="b">
        <v>0</v>
      </c>
      <c r="H20" t="b">
        <v>0</v>
      </c>
      <c r="I20" t="b">
        <v>0</v>
      </c>
      <c r="J20" t="b">
        <v>0</v>
      </c>
      <c r="K20" t="b">
        <v>0</v>
      </c>
      <c r="L20" t="b">
        <v>0</v>
      </c>
      <c r="M20" t="s">
        <v>295</v>
      </c>
      <c r="N20" t="s">
        <v>432</v>
      </c>
      <c r="O20" t="s">
        <v>578</v>
      </c>
      <c r="P20" t="s">
        <v>723</v>
      </c>
      <c r="Q20" s="7" t="s">
        <v>865</v>
      </c>
      <c r="R20" t="s">
        <v>1007</v>
      </c>
      <c r="S20" t="s">
        <v>1141</v>
      </c>
    </row>
    <row r="21" spans="1:19">
      <c r="A21" t="s">
        <v>38</v>
      </c>
      <c r="B21" t="s">
        <v>184</v>
      </c>
      <c r="C21" t="s">
        <v>260</v>
      </c>
      <c r="D21" t="b">
        <v>0</v>
      </c>
      <c r="E21" t="b">
        <v>0</v>
      </c>
      <c r="F21" t="b">
        <v>0</v>
      </c>
      <c r="G21" t="b">
        <v>0</v>
      </c>
      <c r="H21" t="b">
        <v>1</v>
      </c>
      <c r="I21" t="b">
        <v>0</v>
      </c>
      <c r="J21" t="b">
        <v>0</v>
      </c>
      <c r="K21" t="b">
        <v>0</v>
      </c>
      <c r="L21" t="b">
        <v>0</v>
      </c>
      <c r="M21" t="s">
        <v>296</v>
      </c>
      <c r="N21" t="s">
        <v>433</v>
      </c>
      <c r="O21" t="s">
        <v>579</v>
      </c>
      <c r="P21" t="s">
        <v>724</v>
      </c>
      <c r="Q21" s="7" t="s">
        <v>866</v>
      </c>
      <c r="R21" t="s">
        <v>1008</v>
      </c>
      <c r="S21" t="s">
        <v>1142</v>
      </c>
    </row>
    <row r="22" spans="1:19">
      <c r="A22" t="s">
        <v>39</v>
      </c>
      <c r="B22" t="s">
        <v>185</v>
      </c>
      <c r="C22" t="s">
        <v>260</v>
      </c>
      <c r="D22" t="b">
        <v>1</v>
      </c>
      <c r="E22" t="b">
        <v>0</v>
      </c>
      <c r="F22" t="b">
        <v>0</v>
      </c>
      <c r="G22" t="b">
        <v>0</v>
      </c>
      <c r="H22" t="b">
        <v>0</v>
      </c>
      <c r="I22" t="b">
        <v>0</v>
      </c>
      <c r="J22" t="b">
        <v>0</v>
      </c>
      <c r="K22" t="b">
        <v>0</v>
      </c>
      <c r="L22" t="b">
        <v>0</v>
      </c>
      <c r="M22" t="s">
        <v>297</v>
      </c>
      <c r="N22" t="s">
        <v>434</v>
      </c>
      <c r="O22" t="s">
        <v>580</v>
      </c>
      <c r="P22" t="s">
        <v>725</v>
      </c>
      <c r="Q22" s="7" t="s">
        <v>867</v>
      </c>
      <c r="R22" t="s">
        <v>1009</v>
      </c>
    </row>
    <row r="23" spans="1:19">
      <c r="A23" t="s">
        <v>40</v>
      </c>
      <c r="B23" t="s">
        <v>186</v>
      </c>
      <c r="C23" t="s">
        <v>260</v>
      </c>
      <c r="D23" t="b">
        <v>1</v>
      </c>
      <c r="E23" t="b">
        <v>0</v>
      </c>
      <c r="F23" t="b">
        <v>0</v>
      </c>
      <c r="G23" t="b">
        <v>0</v>
      </c>
      <c r="H23" t="b">
        <v>0</v>
      </c>
      <c r="I23" t="b">
        <v>0</v>
      </c>
      <c r="J23" t="b">
        <v>0</v>
      </c>
      <c r="K23" t="b">
        <v>0</v>
      </c>
      <c r="L23" t="b">
        <v>0</v>
      </c>
      <c r="M23" t="s">
        <v>298</v>
      </c>
      <c r="N23" t="s">
        <v>435</v>
      </c>
      <c r="O23" t="s">
        <v>581</v>
      </c>
      <c r="P23" t="s">
        <v>726</v>
      </c>
      <c r="Q23" s="7" t="s">
        <v>868</v>
      </c>
      <c r="R23" t="s">
        <v>1010</v>
      </c>
      <c r="S23" t="s">
        <v>1143</v>
      </c>
    </row>
    <row r="24" spans="1:19">
      <c r="A24" t="s">
        <v>41</v>
      </c>
      <c r="B24" t="s">
        <v>187</v>
      </c>
      <c r="C24" t="s">
        <v>260</v>
      </c>
      <c r="D24" t="b">
        <v>1</v>
      </c>
      <c r="E24" t="b">
        <v>0</v>
      </c>
      <c r="F24" t="b">
        <v>0</v>
      </c>
      <c r="G24" t="b">
        <v>0</v>
      </c>
      <c r="H24" t="b">
        <v>0</v>
      </c>
      <c r="I24" t="b">
        <v>0</v>
      </c>
      <c r="J24" t="b">
        <v>0</v>
      </c>
      <c r="K24" t="b">
        <v>0</v>
      </c>
      <c r="L24" t="b">
        <v>0</v>
      </c>
      <c r="M24" t="s">
        <v>299</v>
      </c>
      <c r="N24" t="s">
        <v>436</v>
      </c>
      <c r="O24" t="s">
        <v>582</v>
      </c>
      <c r="P24" t="s">
        <v>727</v>
      </c>
      <c r="Q24" s="7" t="s">
        <v>869</v>
      </c>
      <c r="R24" t="s">
        <v>1011</v>
      </c>
      <c r="S24" t="s">
        <v>1144</v>
      </c>
    </row>
    <row r="25" spans="1:19">
      <c r="A25" t="s">
        <v>42</v>
      </c>
      <c r="B25" t="s">
        <v>188</v>
      </c>
      <c r="C25" t="s">
        <v>260</v>
      </c>
      <c r="D25" t="b">
        <v>1</v>
      </c>
      <c r="E25" t="b">
        <v>0</v>
      </c>
      <c r="F25" t="b">
        <v>0</v>
      </c>
      <c r="G25" t="b">
        <v>0</v>
      </c>
      <c r="H25" t="b">
        <v>0</v>
      </c>
      <c r="I25" t="b">
        <v>0</v>
      </c>
      <c r="J25" t="b">
        <v>0</v>
      </c>
      <c r="K25" t="b">
        <v>0</v>
      </c>
      <c r="L25" t="b">
        <v>0</v>
      </c>
      <c r="M25" t="s">
        <v>300</v>
      </c>
      <c r="N25" t="s">
        <v>437</v>
      </c>
      <c r="O25" t="s">
        <v>583</v>
      </c>
      <c r="P25" t="s">
        <v>728</v>
      </c>
      <c r="Q25" s="7" t="s">
        <v>870</v>
      </c>
      <c r="R25" t="s">
        <v>1012</v>
      </c>
      <c r="S25" t="s">
        <v>1145</v>
      </c>
    </row>
    <row r="26" spans="1:19">
      <c r="A26" t="s">
        <v>43</v>
      </c>
      <c r="B26" t="s">
        <v>189</v>
      </c>
      <c r="C26" t="s">
        <v>260</v>
      </c>
      <c r="D26" t="b">
        <v>1</v>
      </c>
      <c r="E26" t="b">
        <v>0</v>
      </c>
      <c r="F26" t="b">
        <v>0</v>
      </c>
      <c r="G26" t="b">
        <v>0</v>
      </c>
      <c r="H26" t="b">
        <v>0</v>
      </c>
      <c r="I26" t="b">
        <v>0</v>
      </c>
      <c r="J26" t="b">
        <v>0</v>
      </c>
      <c r="K26" t="b">
        <v>0</v>
      </c>
      <c r="L26" t="b">
        <v>0</v>
      </c>
      <c r="M26" t="s">
        <v>301</v>
      </c>
      <c r="N26" t="s">
        <v>438</v>
      </c>
      <c r="O26" t="s">
        <v>584</v>
      </c>
      <c r="P26" t="s">
        <v>729</v>
      </c>
      <c r="Q26" s="7" t="s">
        <v>871</v>
      </c>
      <c r="R26" t="s">
        <v>1013</v>
      </c>
      <c r="S26" t="s">
        <v>1146</v>
      </c>
    </row>
    <row r="27" spans="1:19">
      <c r="A27" t="s">
        <v>44</v>
      </c>
      <c r="B27" t="s">
        <v>190</v>
      </c>
      <c r="C27" t="s">
        <v>260</v>
      </c>
      <c r="D27" t="b">
        <v>1</v>
      </c>
      <c r="E27" t="b">
        <v>0</v>
      </c>
      <c r="F27" t="b">
        <v>0</v>
      </c>
      <c r="G27" t="b">
        <v>0</v>
      </c>
      <c r="H27" t="b">
        <v>0</v>
      </c>
      <c r="I27" t="b">
        <v>0</v>
      </c>
      <c r="J27" t="b">
        <v>0</v>
      </c>
      <c r="K27" t="b">
        <v>0</v>
      </c>
      <c r="L27" t="b">
        <v>0</v>
      </c>
      <c r="M27" t="s">
        <v>302</v>
      </c>
      <c r="N27" t="s">
        <v>439</v>
      </c>
      <c r="O27" t="s">
        <v>585</v>
      </c>
      <c r="P27" t="s">
        <v>730</v>
      </c>
      <c r="Q27" s="7" t="s">
        <v>872</v>
      </c>
      <c r="R27" t="s">
        <v>1014</v>
      </c>
      <c r="S27" t="s">
        <v>1147</v>
      </c>
    </row>
    <row r="28" spans="1:19">
      <c r="A28" t="s">
        <v>45</v>
      </c>
      <c r="B28" t="s">
        <v>191</v>
      </c>
      <c r="C28" t="s">
        <v>260</v>
      </c>
      <c r="D28" t="b">
        <v>1</v>
      </c>
      <c r="E28" t="b">
        <v>0</v>
      </c>
      <c r="F28" t="b">
        <v>0</v>
      </c>
      <c r="G28" t="b">
        <v>0</v>
      </c>
      <c r="H28" t="b">
        <v>0</v>
      </c>
      <c r="I28" t="b">
        <v>0</v>
      </c>
      <c r="J28" t="b">
        <v>0</v>
      </c>
      <c r="K28" t="b">
        <v>0</v>
      </c>
      <c r="L28" t="b">
        <v>0</v>
      </c>
      <c r="M28" t="s">
        <v>303</v>
      </c>
      <c r="N28" t="s">
        <v>440</v>
      </c>
      <c r="O28" t="s">
        <v>586</v>
      </c>
      <c r="P28" t="s">
        <v>731</v>
      </c>
      <c r="Q28" s="7" t="s">
        <v>873</v>
      </c>
      <c r="R28" t="s">
        <v>1015</v>
      </c>
    </row>
    <row r="29" spans="1:19">
      <c r="A29" t="s">
        <v>46</v>
      </c>
      <c r="B29" t="s">
        <v>192</v>
      </c>
      <c r="C29" t="s">
        <v>260</v>
      </c>
      <c r="D29" t="b">
        <v>1</v>
      </c>
      <c r="E29" t="b">
        <v>0</v>
      </c>
      <c r="F29" t="b">
        <v>0</v>
      </c>
      <c r="G29" t="b">
        <v>0</v>
      </c>
      <c r="H29" t="b">
        <v>0</v>
      </c>
      <c r="I29" t="b">
        <v>0</v>
      </c>
      <c r="J29" t="b">
        <v>0</v>
      </c>
      <c r="K29" t="b">
        <v>0</v>
      </c>
      <c r="L29" t="b">
        <v>0</v>
      </c>
      <c r="N29" t="s">
        <v>441</v>
      </c>
      <c r="O29" t="s">
        <v>587</v>
      </c>
      <c r="P29" t="s">
        <v>732</v>
      </c>
      <c r="Q29" s="7" t="s">
        <v>874</v>
      </c>
      <c r="S29" t="s">
        <v>1148</v>
      </c>
    </row>
    <row r="30" spans="1:19">
      <c r="A30" t="s">
        <v>47</v>
      </c>
      <c r="B30" t="s">
        <v>186</v>
      </c>
      <c r="C30" t="s">
        <v>261</v>
      </c>
      <c r="D30" t="b">
        <v>1</v>
      </c>
      <c r="E30" t="b">
        <v>1</v>
      </c>
      <c r="F30" t="b">
        <v>0</v>
      </c>
      <c r="G30" t="b">
        <v>0</v>
      </c>
      <c r="H30" t="b">
        <v>0</v>
      </c>
      <c r="I30" t="b">
        <v>0</v>
      </c>
      <c r="J30" t="b">
        <v>0</v>
      </c>
      <c r="K30" t="b">
        <v>0</v>
      </c>
      <c r="L30" t="b">
        <v>0</v>
      </c>
      <c r="M30" t="s">
        <v>304</v>
      </c>
      <c r="N30" t="s">
        <v>442</v>
      </c>
      <c r="O30" t="s">
        <v>588</v>
      </c>
      <c r="P30" t="s">
        <v>733</v>
      </c>
      <c r="Q30" s="7" t="s">
        <v>875</v>
      </c>
      <c r="R30" t="s">
        <v>1016</v>
      </c>
      <c r="S30" t="s">
        <v>1149</v>
      </c>
    </row>
    <row r="31" spans="1:19">
      <c r="A31" t="s">
        <v>48</v>
      </c>
      <c r="B31" t="s">
        <v>177</v>
      </c>
      <c r="C31" t="s">
        <v>261</v>
      </c>
      <c r="D31" t="b">
        <v>1</v>
      </c>
      <c r="E31" t="b">
        <v>0</v>
      </c>
      <c r="F31" t="b">
        <v>0</v>
      </c>
      <c r="G31" t="b">
        <v>0</v>
      </c>
      <c r="H31" t="b">
        <v>0</v>
      </c>
      <c r="I31" t="b">
        <v>0</v>
      </c>
      <c r="J31" t="b">
        <v>0</v>
      </c>
      <c r="K31" t="b">
        <v>0</v>
      </c>
      <c r="L31" t="b">
        <v>0</v>
      </c>
      <c r="M31" t="s">
        <v>305</v>
      </c>
      <c r="N31" t="s">
        <v>443</v>
      </c>
      <c r="O31" t="s">
        <v>589</v>
      </c>
      <c r="P31" t="s">
        <v>734</v>
      </c>
      <c r="Q31" s="7" t="s">
        <v>876</v>
      </c>
      <c r="R31" t="s">
        <v>1017</v>
      </c>
      <c r="S31" t="s">
        <v>1150</v>
      </c>
    </row>
    <row r="32" spans="1:19">
      <c r="A32" t="s">
        <v>49</v>
      </c>
      <c r="B32" t="s">
        <v>193</v>
      </c>
      <c r="C32" t="s">
        <v>261</v>
      </c>
      <c r="D32" t="b">
        <v>1</v>
      </c>
      <c r="E32" t="b">
        <v>0</v>
      </c>
      <c r="F32" t="b">
        <v>0</v>
      </c>
      <c r="G32" t="b">
        <v>0</v>
      </c>
      <c r="H32" t="b">
        <v>0</v>
      </c>
      <c r="I32" t="b">
        <v>0</v>
      </c>
      <c r="J32" t="b">
        <v>0</v>
      </c>
      <c r="K32" t="b">
        <v>0</v>
      </c>
      <c r="L32" t="b">
        <v>0</v>
      </c>
      <c r="M32" t="s">
        <v>306</v>
      </c>
      <c r="N32" t="s">
        <v>444</v>
      </c>
      <c r="O32" t="s">
        <v>590</v>
      </c>
      <c r="P32" t="s">
        <v>735</v>
      </c>
      <c r="Q32" s="7" t="s">
        <v>877</v>
      </c>
      <c r="R32" t="s">
        <v>1018</v>
      </c>
    </row>
    <row r="33" spans="1:19">
      <c r="A33" t="s">
        <v>50</v>
      </c>
      <c r="B33" t="s">
        <v>194</v>
      </c>
      <c r="C33" t="s">
        <v>261</v>
      </c>
      <c r="D33" t="b">
        <v>1</v>
      </c>
      <c r="E33" t="b">
        <v>0</v>
      </c>
      <c r="F33" t="b">
        <v>0</v>
      </c>
      <c r="G33" t="b">
        <v>0</v>
      </c>
      <c r="H33" t="b">
        <v>0</v>
      </c>
      <c r="I33" t="b">
        <v>0</v>
      </c>
      <c r="J33" t="b">
        <v>0</v>
      </c>
      <c r="K33" t="b">
        <v>0</v>
      </c>
      <c r="L33" t="b">
        <v>0</v>
      </c>
      <c r="M33" t="s">
        <v>307</v>
      </c>
      <c r="N33" t="s">
        <v>445</v>
      </c>
      <c r="O33" t="s">
        <v>591</v>
      </c>
      <c r="P33" t="s">
        <v>736</v>
      </c>
      <c r="Q33" s="7" t="s">
        <v>878</v>
      </c>
      <c r="R33" t="s">
        <v>1019</v>
      </c>
    </row>
    <row r="34" spans="1:19">
      <c r="A34" t="s">
        <v>51</v>
      </c>
      <c r="B34" t="s">
        <v>195</v>
      </c>
      <c r="C34" t="s">
        <v>261</v>
      </c>
      <c r="D34" t="b">
        <v>1</v>
      </c>
      <c r="E34" t="b">
        <v>0</v>
      </c>
      <c r="F34" t="b">
        <v>0</v>
      </c>
      <c r="G34" t="b">
        <v>0</v>
      </c>
      <c r="H34" t="b">
        <v>0</v>
      </c>
      <c r="I34" t="b">
        <v>0</v>
      </c>
      <c r="J34" t="b">
        <v>0</v>
      </c>
      <c r="K34" t="b">
        <v>0</v>
      </c>
      <c r="L34" t="b">
        <v>1</v>
      </c>
      <c r="M34" t="s">
        <v>308</v>
      </c>
      <c r="N34" t="s">
        <v>446</v>
      </c>
      <c r="O34" t="s">
        <v>592</v>
      </c>
      <c r="P34" t="s">
        <v>737</v>
      </c>
      <c r="Q34" s="7" t="s">
        <v>879</v>
      </c>
      <c r="R34" t="s">
        <v>1020</v>
      </c>
      <c r="S34" t="s">
        <v>1151</v>
      </c>
    </row>
    <row r="35" spans="1:19">
      <c r="A35" t="s">
        <v>52</v>
      </c>
      <c r="B35" t="s">
        <v>178</v>
      </c>
      <c r="C35" t="s">
        <v>261</v>
      </c>
      <c r="D35" t="b">
        <v>1</v>
      </c>
      <c r="E35" t="b">
        <v>0</v>
      </c>
      <c r="F35" t="b">
        <v>0</v>
      </c>
      <c r="G35" t="b">
        <v>0</v>
      </c>
      <c r="H35" t="b">
        <v>0</v>
      </c>
      <c r="I35" t="b">
        <v>0</v>
      </c>
      <c r="J35" t="b">
        <v>0</v>
      </c>
      <c r="K35" t="b">
        <v>0</v>
      </c>
      <c r="L35" t="b">
        <v>0</v>
      </c>
      <c r="N35" t="s">
        <v>447</v>
      </c>
      <c r="O35" t="s">
        <v>593</v>
      </c>
      <c r="P35" t="s">
        <v>738</v>
      </c>
      <c r="Q35" s="7" t="s">
        <v>880</v>
      </c>
      <c r="S35" t="s">
        <v>1152</v>
      </c>
    </row>
    <row r="36" spans="1:19">
      <c r="A36" t="s">
        <v>53</v>
      </c>
      <c r="B36" t="s">
        <v>196</v>
      </c>
      <c r="C36" t="s">
        <v>261</v>
      </c>
      <c r="D36" t="b">
        <v>1</v>
      </c>
      <c r="E36" t="b">
        <v>1</v>
      </c>
      <c r="F36" t="b">
        <v>0</v>
      </c>
      <c r="G36" t="b">
        <v>0</v>
      </c>
      <c r="H36" t="b">
        <v>0</v>
      </c>
      <c r="I36" t="b">
        <v>0</v>
      </c>
      <c r="J36" t="b">
        <v>1</v>
      </c>
      <c r="K36" t="b">
        <v>0</v>
      </c>
      <c r="L36" t="b">
        <v>0</v>
      </c>
      <c r="M36" t="s">
        <v>309</v>
      </c>
      <c r="N36" t="s">
        <v>448</v>
      </c>
      <c r="O36" t="s">
        <v>594</v>
      </c>
      <c r="P36" t="s">
        <v>739</v>
      </c>
      <c r="Q36" s="7" t="s">
        <v>881</v>
      </c>
      <c r="R36" t="s">
        <v>1021</v>
      </c>
      <c r="S36" t="s">
        <v>1153</v>
      </c>
    </row>
    <row r="37" spans="1:19">
      <c r="A37" t="s">
        <v>54</v>
      </c>
      <c r="B37" t="s">
        <v>197</v>
      </c>
      <c r="C37" t="s">
        <v>261</v>
      </c>
      <c r="D37" t="b">
        <v>1</v>
      </c>
      <c r="E37" t="b">
        <v>0</v>
      </c>
      <c r="F37" t="b">
        <v>0</v>
      </c>
      <c r="G37" t="b">
        <v>0</v>
      </c>
      <c r="H37" t="b">
        <v>0</v>
      </c>
      <c r="I37" t="b">
        <v>0</v>
      </c>
      <c r="J37" t="b">
        <v>0</v>
      </c>
      <c r="K37" t="b">
        <v>0</v>
      </c>
      <c r="L37" t="b">
        <v>0</v>
      </c>
      <c r="M37" t="s">
        <v>310</v>
      </c>
      <c r="N37" t="s">
        <v>449</v>
      </c>
      <c r="O37" t="s">
        <v>595</v>
      </c>
      <c r="P37" t="s">
        <v>740</v>
      </c>
      <c r="Q37" s="7" t="s">
        <v>882</v>
      </c>
      <c r="R37" t="s">
        <v>1022</v>
      </c>
      <c r="S37" t="s">
        <v>1154</v>
      </c>
    </row>
    <row r="38" spans="1:19">
      <c r="A38" t="s">
        <v>55</v>
      </c>
      <c r="B38" t="s">
        <v>191</v>
      </c>
      <c r="C38" t="s">
        <v>262</v>
      </c>
      <c r="D38" t="b">
        <v>1</v>
      </c>
      <c r="E38" t="b">
        <v>0</v>
      </c>
      <c r="F38" t="b">
        <v>0</v>
      </c>
      <c r="G38" t="b">
        <v>0</v>
      </c>
      <c r="H38" t="b">
        <v>0</v>
      </c>
      <c r="I38" t="b">
        <v>0</v>
      </c>
      <c r="J38" t="b">
        <v>0</v>
      </c>
      <c r="K38" t="b">
        <v>0</v>
      </c>
      <c r="L38" t="b">
        <v>0</v>
      </c>
      <c r="M38" t="s">
        <v>311</v>
      </c>
      <c r="N38" t="s">
        <v>450</v>
      </c>
      <c r="O38" t="s">
        <v>596</v>
      </c>
      <c r="P38" t="s">
        <v>741</v>
      </c>
      <c r="Q38" s="7" t="s">
        <v>883</v>
      </c>
      <c r="R38" t="s">
        <v>1023</v>
      </c>
    </row>
    <row r="39" spans="1:19">
      <c r="A39" t="s">
        <v>56</v>
      </c>
      <c r="B39" t="s">
        <v>198</v>
      </c>
      <c r="C39" t="s">
        <v>262</v>
      </c>
      <c r="D39" t="b">
        <v>1</v>
      </c>
      <c r="E39" t="b">
        <v>0</v>
      </c>
      <c r="F39" t="b">
        <v>0</v>
      </c>
      <c r="G39" t="b">
        <v>0</v>
      </c>
      <c r="H39" t="b">
        <v>0</v>
      </c>
      <c r="I39" t="b">
        <v>0</v>
      </c>
      <c r="J39" t="b">
        <v>0</v>
      </c>
      <c r="K39" t="b">
        <v>0</v>
      </c>
      <c r="L39" t="b">
        <v>0</v>
      </c>
      <c r="M39" t="s">
        <v>312</v>
      </c>
      <c r="N39" t="s">
        <v>451</v>
      </c>
      <c r="O39" t="s">
        <v>597</v>
      </c>
      <c r="P39" t="s">
        <v>742</v>
      </c>
      <c r="Q39" s="7" t="s">
        <v>884</v>
      </c>
      <c r="R39" t="s">
        <v>1024</v>
      </c>
      <c r="S39" t="s">
        <v>1155</v>
      </c>
    </row>
    <row r="40" spans="1:19">
      <c r="A40" t="s">
        <v>57</v>
      </c>
      <c r="B40" t="s">
        <v>187</v>
      </c>
      <c r="C40" t="s">
        <v>262</v>
      </c>
      <c r="D40" t="b">
        <v>1</v>
      </c>
      <c r="E40" t="b">
        <v>0</v>
      </c>
      <c r="F40" t="b">
        <v>0</v>
      </c>
      <c r="G40" t="b">
        <v>0</v>
      </c>
      <c r="H40" t="b">
        <v>0</v>
      </c>
      <c r="I40" t="b">
        <v>0</v>
      </c>
      <c r="J40" t="b">
        <v>0</v>
      </c>
      <c r="K40" t="b">
        <v>0</v>
      </c>
      <c r="L40" t="b">
        <v>0</v>
      </c>
      <c r="M40" t="s">
        <v>313</v>
      </c>
      <c r="N40" t="s">
        <v>452</v>
      </c>
      <c r="O40" t="s">
        <v>598</v>
      </c>
      <c r="P40" t="s">
        <v>743</v>
      </c>
      <c r="Q40" s="7" t="s">
        <v>885</v>
      </c>
      <c r="R40" t="s">
        <v>1025</v>
      </c>
      <c r="S40" t="s">
        <v>1156</v>
      </c>
    </row>
    <row r="41" spans="1:19">
      <c r="A41" t="s">
        <v>58</v>
      </c>
      <c r="B41" t="s">
        <v>199</v>
      </c>
      <c r="C41" t="s">
        <v>262</v>
      </c>
      <c r="D41" t="b">
        <v>0</v>
      </c>
      <c r="E41" t="b">
        <v>1</v>
      </c>
      <c r="F41" t="b">
        <v>0</v>
      </c>
      <c r="G41" t="b">
        <v>0</v>
      </c>
      <c r="H41" t="b">
        <v>0</v>
      </c>
      <c r="I41" t="b">
        <v>0</v>
      </c>
      <c r="J41" t="b">
        <v>0</v>
      </c>
      <c r="K41" t="b">
        <v>0</v>
      </c>
      <c r="L41" t="b">
        <v>0</v>
      </c>
      <c r="N41" t="s">
        <v>453</v>
      </c>
      <c r="O41" t="s">
        <v>599</v>
      </c>
      <c r="P41" t="s">
        <v>744</v>
      </c>
      <c r="Q41" s="7" t="s">
        <v>886</v>
      </c>
      <c r="S41" t="s">
        <v>1157</v>
      </c>
    </row>
    <row r="42" spans="1:19">
      <c r="A42" t="s">
        <v>59</v>
      </c>
      <c r="B42" t="s">
        <v>184</v>
      </c>
      <c r="C42" t="s">
        <v>262</v>
      </c>
      <c r="D42" t="b">
        <v>1</v>
      </c>
      <c r="E42" t="b">
        <v>0</v>
      </c>
      <c r="F42" t="b">
        <v>0</v>
      </c>
      <c r="G42" t="b">
        <v>0</v>
      </c>
      <c r="H42" t="b">
        <v>0</v>
      </c>
      <c r="I42" t="b">
        <v>0</v>
      </c>
      <c r="J42" t="b">
        <v>0</v>
      </c>
      <c r="K42" t="b">
        <v>0</v>
      </c>
      <c r="L42" t="b">
        <v>0</v>
      </c>
      <c r="M42" t="s">
        <v>314</v>
      </c>
      <c r="N42" t="s">
        <v>454</v>
      </c>
      <c r="O42" t="s">
        <v>600</v>
      </c>
      <c r="P42" t="s">
        <v>745</v>
      </c>
      <c r="Q42" s="7" t="s">
        <v>887</v>
      </c>
      <c r="R42" t="s">
        <v>1026</v>
      </c>
      <c r="S42" t="s">
        <v>1158</v>
      </c>
    </row>
    <row r="43" spans="1:19">
      <c r="A43" t="s">
        <v>60</v>
      </c>
      <c r="B43" t="s">
        <v>200</v>
      </c>
      <c r="C43" t="s">
        <v>262</v>
      </c>
      <c r="D43" t="b">
        <v>1</v>
      </c>
      <c r="E43" t="b">
        <v>0</v>
      </c>
      <c r="F43" t="b">
        <v>0</v>
      </c>
      <c r="G43" t="b">
        <v>0</v>
      </c>
      <c r="H43" t="b">
        <v>0</v>
      </c>
      <c r="I43" t="b">
        <v>0</v>
      </c>
      <c r="J43" t="b">
        <v>0</v>
      </c>
      <c r="K43" t="b">
        <v>0</v>
      </c>
      <c r="L43" t="b">
        <v>0</v>
      </c>
      <c r="M43" t="s">
        <v>315</v>
      </c>
      <c r="N43" t="s">
        <v>455</v>
      </c>
      <c r="O43" t="s">
        <v>601</v>
      </c>
      <c r="P43" t="s">
        <v>746</v>
      </c>
      <c r="Q43" s="7" t="s">
        <v>888</v>
      </c>
      <c r="R43" t="s">
        <v>1027</v>
      </c>
    </row>
    <row r="44" spans="1:19">
      <c r="A44" t="s">
        <v>61</v>
      </c>
      <c r="B44" t="s">
        <v>201</v>
      </c>
      <c r="C44" t="s">
        <v>262</v>
      </c>
      <c r="D44" t="b">
        <v>1</v>
      </c>
      <c r="E44" t="b">
        <v>0</v>
      </c>
      <c r="F44" t="b">
        <v>0</v>
      </c>
      <c r="G44" t="b">
        <v>0</v>
      </c>
      <c r="H44" t="b">
        <v>0</v>
      </c>
      <c r="I44" t="b">
        <v>0</v>
      </c>
      <c r="J44" t="b">
        <v>0</v>
      </c>
      <c r="K44" t="b">
        <v>0</v>
      </c>
      <c r="L44" t="b">
        <v>0</v>
      </c>
      <c r="M44" t="s">
        <v>316</v>
      </c>
      <c r="N44" t="s">
        <v>456</v>
      </c>
      <c r="O44" t="s">
        <v>602</v>
      </c>
      <c r="P44" t="s">
        <v>747</v>
      </c>
      <c r="Q44" s="7" t="s">
        <v>889</v>
      </c>
      <c r="R44" t="s">
        <v>1028</v>
      </c>
      <c r="S44" t="s">
        <v>1159</v>
      </c>
    </row>
    <row r="45" spans="1:19">
      <c r="A45" t="s">
        <v>62</v>
      </c>
      <c r="B45" t="s">
        <v>202</v>
      </c>
      <c r="C45" t="s">
        <v>263</v>
      </c>
      <c r="D45" t="b">
        <v>0</v>
      </c>
      <c r="E45" t="b">
        <v>1</v>
      </c>
      <c r="F45" t="b">
        <v>0</v>
      </c>
      <c r="G45" t="b">
        <v>0</v>
      </c>
      <c r="H45" t="b">
        <v>1</v>
      </c>
      <c r="I45" t="b">
        <v>0</v>
      </c>
      <c r="J45" t="b">
        <v>0</v>
      </c>
      <c r="K45" t="b">
        <v>0</v>
      </c>
      <c r="L45" t="b">
        <v>0</v>
      </c>
      <c r="M45" t="s">
        <v>317</v>
      </c>
      <c r="O45" t="s">
        <v>603</v>
      </c>
      <c r="P45" t="s">
        <v>748</v>
      </c>
      <c r="Q45" s="7" t="s">
        <v>890</v>
      </c>
      <c r="R45" t="s">
        <v>1029</v>
      </c>
    </row>
    <row r="46" spans="1:19">
      <c r="A46" t="s">
        <v>63</v>
      </c>
      <c r="B46" t="s">
        <v>203</v>
      </c>
      <c r="C46" t="s">
        <v>263</v>
      </c>
      <c r="D46" t="b">
        <v>1</v>
      </c>
      <c r="E46" t="b">
        <v>0</v>
      </c>
      <c r="F46" t="b">
        <v>0</v>
      </c>
      <c r="G46" t="b">
        <v>0</v>
      </c>
      <c r="H46" t="b">
        <v>0</v>
      </c>
      <c r="I46" t="b">
        <v>0</v>
      </c>
      <c r="J46" t="b">
        <v>0</v>
      </c>
      <c r="K46" t="b">
        <v>0</v>
      </c>
      <c r="L46" t="b">
        <v>0</v>
      </c>
      <c r="M46" t="s">
        <v>318</v>
      </c>
      <c r="N46" t="s">
        <v>457</v>
      </c>
      <c r="O46" t="s">
        <v>604</v>
      </c>
      <c r="P46" t="s">
        <v>749</v>
      </c>
      <c r="Q46" s="7" t="s">
        <v>891</v>
      </c>
      <c r="R46" t="s">
        <v>1030</v>
      </c>
      <c r="S46" t="s">
        <v>1160</v>
      </c>
    </row>
    <row r="47" spans="1:19">
      <c r="A47" t="s">
        <v>64</v>
      </c>
      <c r="B47" t="s">
        <v>177</v>
      </c>
      <c r="C47" t="s">
        <v>263</v>
      </c>
      <c r="D47" t="b">
        <v>1</v>
      </c>
      <c r="E47" t="b">
        <v>0</v>
      </c>
      <c r="F47" t="b">
        <v>0</v>
      </c>
      <c r="G47" t="b">
        <v>0</v>
      </c>
      <c r="H47" t="b">
        <v>0</v>
      </c>
      <c r="I47" t="b">
        <v>0</v>
      </c>
      <c r="J47" t="b">
        <v>0</v>
      </c>
      <c r="K47" t="b">
        <v>0</v>
      </c>
      <c r="L47" t="b">
        <v>0</v>
      </c>
      <c r="M47" t="s">
        <v>319</v>
      </c>
      <c r="N47" t="s">
        <v>458</v>
      </c>
      <c r="O47" t="s">
        <v>605</v>
      </c>
      <c r="P47" t="s">
        <v>750</v>
      </c>
      <c r="Q47" s="7" t="s">
        <v>892</v>
      </c>
      <c r="R47" t="s">
        <v>1031</v>
      </c>
      <c r="S47" t="s">
        <v>1161</v>
      </c>
    </row>
    <row r="48" spans="1:19">
      <c r="A48" t="s">
        <v>65</v>
      </c>
      <c r="B48" t="s">
        <v>204</v>
      </c>
      <c r="C48" t="s">
        <v>263</v>
      </c>
      <c r="D48" t="b">
        <v>1</v>
      </c>
      <c r="E48" t="b">
        <v>1</v>
      </c>
      <c r="F48" t="b">
        <v>0</v>
      </c>
      <c r="G48" t="b">
        <v>0</v>
      </c>
      <c r="H48" t="b">
        <v>0</v>
      </c>
      <c r="I48" t="b">
        <v>0</v>
      </c>
      <c r="J48" t="b">
        <v>0</v>
      </c>
      <c r="K48" t="b">
        <v>0</v>
      </c>
      <c r="L48" t="b">
        <v>0</v>
      </c>
      <c r="M48" t="s">
        <v>320</v>
      </c>
      <c r="N48" t="s">
        <v>459</v>
      </c>
      <c r="O48" t="s">
        <v>606</v>
      </c>
      <c r="P48" t="s">
        <v>751</v>
      </c>
      <c r="Q48" s="7" t="s">
        <v>893</v>
      </c>
      <c r="R48" t="s">
        <v>1032</v>
      </c>
    </row>
    <row r="49" spans="1:19">
      <c r="A49" t="s">
        <v>66</v>
      </c>
      <c r="B49" t="s">
        <v>205</v>
      </c>
      <c r="C49" t="s">
        <v>263</v>
      </c>
      <c r="D49" t="b">
        <v>1</v>
      </c>
      <c r="E49" t="b">
        <v>0</v>
      </c>
      <c r="F49" t="b">
        <v>0</v>
      </c>
      <c r="G49" t="b">
        <v>0</v>
      </c>
      <c r="H49" t="b">
        <v>0</v>
      </c>
      <c r="I49" t="b">
        <v>0</v>
      </c>
      <c r="J49" t="b">
        <v>0</v>
      </c>
      <c r="K49" t="b">
        <v>0</v>
      </c>
      <c r="L49" t="b">
        <v>0</v>
      </c>
      <c r="M49" t="s">
        <v>321</v>
      </c>
      <c r="N49" t="s">
        <v>460</v>
      </c>
      <c r="O49" t="s">
        <v>607</v>
      </c>
      <c r="P49" t="s">
        <v>752</v>
      </c>
      <c r="Q49" s="7" t="s">
        <v>894</v>
      </c>
      <c r="R49" t="s">
        <v>1033</v>
      </c>
      <c r="S49" t="s">
        <v>1162</v>
      </c>
    </row>
    <row r="50" spans="1:19">
      <c r="A50" t="s">
        <v>67</v>
      </c>
      <c r="B50" t="s">
        <v>206</v>
      </c>
      <c r="C50" t="s">
        <v>263</v>
      </c>
      <c r="D50" t="b">
        <v>1</v>
      </c>
      <c r="E50" t="b">
        <v>0</v>
      </c>
      <c r="F50" t="b">
        <v>0</v>
      </c>
      <c r="G50" t="b">
        <v>0</v>
      </c>
      <c r="H50" t="b">
        <v>0</v>
      </c>
      <c r="I50" t="b">
        <v>0</v>
      </c>
      <c r="J50" t="b">
        <v>0</v>
      </c>
      <c r="K50" t="b">
        <v>0</v>
      </c>
      <c r="L50" t="b">
        <v>0</v>
      </c>
      <c r="M50" t="s">
        <v>322</v>
      </c>
      <c r="N50" t="s">
        <v>461</v>
      </c>
      <c r="O50" t="s">
        <v>608</v>
      </c>
      <c r="P50" t="s">
        <v>753</v>
      </c>
      <c r="Q50" s="7" t="s">
        <v>895</v>
      </c>
      <c r="R50" t="s">
        <v>1034</v>
      </c>
      <c r="S50" t="s">
        <v>1163</v>
      </c>
    </row>
    <row r="51" spans="1:19">
      <c r="A51" t="s">
        <v>68</v>
      </c>
      <c r="B51" t="s">
        <v>189</v>
      </c>
      <c r="C51" t="s">
        <v>263</v>
      </c>
      <c r="D51" t="b">
        <v>1</v>
      </c>
      <c r="E51" t="b">
        <v>0</v>
      </c>
      <c r="F51" t="b">
        <v>0</v>
      </c>
      <c r="G51" t="b">
        <v>0</v>
      </c>
      <c r="H51" t="b">
        <v>0</v>
      </c>
      <c r="I51" t="b">
        <v>0</v>
      </c>
      <c r="J51" t="b">
        <v>0</v>
      </c>
      <c r="K51" t="b">
        <v>0</v>
      </c>
      <c r="L51" t="b">
        <v>0</v>
      </c>
      <c r="M51" t="s">
        <v>323</v>
      </c>
      <c r="N51" t="s">
        <v>462</v>
      </c>
      <c r="O51" t="s">
        <v>609</v>
      </c>
      <c r="P51" t="s">
        <v>754</v>
      </c>
      <c r="Q51" s="7" t="s">
        <v>896</v>
      </c>
      <c r="R51" t="s">
        <v>1035</v>
      </c>
      <c r="S51" t="s">
        <v>1164</v>
      </c>
    </row>
    <row r="52" spans="1:19">
      <c r="A52" t="s">
        <v>69</v>
      </c>
      <c r="B52" t="s">
        <v>169</v>
      </c>
      <c r="C52" t="s">
        <v>263</v>
      </c>
      <c r="D52" t="b">
        <v>1</v>
      </c>
      <c r="E52" t="b">
        <v>0</v>
      </c>
      <c r="F52" t="b">
        <v>0</v>
      </c>
      <c r="G52" t="b">
        <v>0</v>
      </c>
      <c r="H52" t="b">
        <v>0</v>
      </c>
      <c r="I52" t="b">
        <v>0</v>
      </c>
      <c r="J52" t="b">
        <v>0</v>
      </c>
      <c r="K52" t="b">
        <v>0</v>
      </c>
      <c r="L52" t="b">
        <v>0</v>
      </c>
      <c r="M52" t="s">
        <v>324</v>
      </c>
      <c r="N52" t="s">
        <v>463</v>
      </c>
      <c r="O52" t="s">
        <v>610</v>
      </c>
      <c r="P52" t="s">
        <v>755</v>
      </c>
      <c r="Q52" s="7" t="s">
        <v>897</v>
      </c>
      <c r="R52" t="s">
        <v>1036</v>
      </c>
    </row>
    <row r="53" spans="1:19">
      <c r="A53" t="s">
        <v>70</v>
      </c>
      <c r="B53" t="s">
        <v>185</v>
      </c>
      <c r="C53" t="s">
        <v>263</v>
      </c>
      <c r="D53" t="b">
        <v>1</v>
      </c>
      <c r="E53" t="b">
        <v>0</v>
      </c>
      <c r="F53" t="b">
        <v>0</v>
      </c>
      <c r="G53" t="b">
        <v>0</v>
      </c>
      <c r="H53" t="b">
        <v>0</v>
      </c>
      <c r="I53" t="b">
        <v>0</v>
      </c>
      <c r="J53" t="b">
        <v>0</v>
      </c>
      <c r="K53" t="b">
        <v>0</v>
      </c>
      <c r="L53" t="b">
        <v>0</v>
      </c>
      <c r="M53" t="s">
        <v>325</v>
      </c>
      <c r="N53" t="s">
        <v>464</v>
      </c>
      <c r="O53" t="s">
        <v>611</v>
      </c>
      <c r="P53" t="s">
        <v>756</v>
      </c>
      <c r="Q53" s="7" t="s">
        <v>898</v>
      </c>
      <c r="R53" t="s">
        <v>1037</v>
      </c>
    </row>
    <row r="54" spans="1:19">
      <c r="A54" t="s">
        <v>71</v>
      </c>
      <c r="B54" t="s">
        <v>207</v>
      </c>
      <c r="C54" t="s">
        <v>263</v>
      </c>
      <c r="D54" t="b">
        <v>1</v>
      </c>
      <c r="E54" t="b">
        <v>0</v>
      </c>
      <c r="F54" t="b">
        <v>0</v>
      </c>
      <c r="G54" t="b">
        <v>0</v>
      </c>
      <c r="H54" t="b">
        <v>0</v>
      </c>
      <c r="I54" t="b">
        <v>0</v>
      </c>
      <c r="J54" t="b">
        <v>0</v>
      </c>
      <c r="K54" t="b">
        <v>0</v>
      </c>
      <c r="L54" t="b">
        <v>0</v>
      </c>
      <c r="M54" t="s">
        <v>326</v>
      </c>
      <c r="N54" t="s">
        <v>465</v>
      </c>
      <c r="O54" t="s">
        <v>612</v>
      </c>
      <c r="P54" t="s">
        <v>757</v>
      </c>
      <c r="Q54" s="7" t="s">
        <v>899</v>
      </c>
      <c r="R54" t="s">
        <v>1038</v>
      </c>
      <c r="S54" t="s">
        <v>1165</v>
      </c>
    </row>
    <row r="55" spans="1:19">
      <c r="A55" t="s">
        <v>72</v>
      </c>
      <c r="B55" t="s">
        <v>208</v>
      </c>
      <c r="C55" t="s">
        <v>263</v>
      </c>
      <c r="D55" t="b">
        <v>1</v>
      </c>
      <c r="E55" t="b">
        <v>0</v>
      </c>
      <c r="F55" t="b">
        <v>0</v>
      </c>
      <c r="G55" t="b">
        <v>0</v>
      </c>
      <c r="H55" t="b">
        <v>0</v>
      </c>
      <c r="I55" t="b">
        <v>0</v>
      </c>
      <c r="J55" t="b">
        <v>0</v>
      </c>
      <c r="K55" t="b">
        <v>0</v>
      </c>
      <c r="L55" t="b">
        <v>0</v>
      </c>
      <c r="M55" t="s">
        <v>327</v>
      </c>
      <c r="N55" t="s">
        <v>466</v>
      </c>
      <c r="O55" t="s">
        <v>613</v>
      </c>
      <c r="P55" t="s">
        <v>758</v>
      </c>
      <c r="Q55" s="7" t="s">
        <v>900</v>
      </c>
      <c r="R55" t="s">
        <v>1039</v>
      </c>
      <c r="S55" t="s">
        <v>1166</v>
      </c>
    </row>
    <row r="56" spans="1:19">
      <c r="A56" t="s">
        <v>73</v>
      </c>
      <c r="B56" t="s">
        <v>209</v>
      </c>
      <c r="C56" t="s">
        <v>263</v>
      </c>
      <c r="D56" t="b">
        <v>1</v>
      </c>
      <c r="E56" t="b">
        <v>0</v>
      </c>
      <c r="F56" t="b">
        <v>0</v>
      </c>
      <c r="G56" t="b">
        <v>0</v>
      </c>
      <c r="H56" t="b">
        <v>0</v>
      </c>
      <c r="I56" t="b">
        <v>0</v>
      </c>
      <c r="J56" t="b">
        <v>0</v>
      </c>
      <c r="K56" t="b">
        <v>0</v>
      </c>
      <c r="L56" t="b">
        <v>0</v>
      </c>
      <c r="M56" t="s">
        <v>328</v>
      </c>
      <c r="N56" t="s">
        <v>467</v>
      </c>
      <c r="O56" t="s">
        <v>614</v>
      </c>
      <c r="P56" t="s">
        <v>759</v>
      </c>
      <c r="Q56" s="7" t="s">
        <v>901</v>
      </c>
      <c r="R56" t="s">
        <v>1040</v>
      </c>
    </row>
    <row r="57" spans="1:19">
      <c r="A57" t="s">
        <v>74</v>
      </c>
      <c r="B57" t="s">
        <v>169</v>
      </c>
      <c r="C57" t="s">
        <v>264</v>
      </c>
      <c r="D57" t="b">
        <v>1</v>
      </c>
      <c r="E57" t="b">
        <v>0</v>
      </c>
      <c r="F57" t="b">
        <v>0</v>
      </c>
      <c r="G57" t="b">
        <v>0</v>
      </c>
      <c r="H57" t="b">
        <v>0</v>
      </c>
      <c r="I57" t="b">
        <v>0</v>
      </c>
      <c r="J57" t="b">
        <v>0</v>
      </c>
      <c r="K57" t="b">
        <v>0</v>
      </c>
      <c r="L57" t="b">
        <v>1</v>
      </c>
      <c r="M57" t="s">
        <v>329</v>
      </c>
      <c r="N57" t="s">
        <v>468</v>
      </c>
      <c r="O57" t="s">
        <v>615</v>
      </c>
      <c r="P57" t="s">
        <v>760</v>
      </c>
      <c r="Q57" s="7" t="s">
        <v>902</v>
      </c>
      <c r="R57" t="s">
        <v>1041</v>
      </c>
    </row>
    <row r="58" spans="1:19">
      <c r="A58" t="s">
        <v>75</v>
      </c>
      <c r="B58" t="s">
        <v>202</v>
      </c>
      <c r="C58" t="s">
        <v>264</v>
      </c>
      <c r="D58" t="b">
        <v>1</v>
      </c>
      <c r="E58" t="b">
        <v>0</v>
      </c>
      <c r="F58" t="b">
        <v>0</v>
      </c>
      <c r="G58" t="b">
        <v>0</v>
      </c>
      <c r="H58" t="b">
        <v>0</v>
      </c>
      <c r="I58" t="b">
        <v>0</v>
      </c>
      <c r="J58" t="b">
        <v>0</v>
      </c>
      <c r="K58" t="b">
        <v>0</v>
      </c>
      <c r="L58" t="b">
        <v>0</v>
      </c>
      <c r="M58" t="s">
        <v>330</v>
      </c>
      <c r="N58" t="s">
        <v>469</v>
      </c>
      <c r="O58" t="s">
        <v>616</v>
      </c>
      <c r="P58" t="s">
        <v>761</v>
      </c>
      <c r="Q58" s="7" t="s">
        <v>903</v>
      </c>
      <c r="R58" t="s">
        <v>1042</v>
      </c>
      <c r="S58" t="s">
        <v>1167</v>
      </c>
    </row>
    <row r="59" spans="1:19">
      <c r="A59" t="s">
        <v>76</v>
      </c>
      <c r="B59" t="s">
        <v>210</v>
      </c>
      <c r="C59" t="s">
        <v>264</v>
      </c>
      <c r="D59" t="b">
        <v>1</v>
      </c>
      <c r="E59" t="b">
        <v>0</v>
      </c>
      <c r="F59" t="b">
        <v>0</v>
      </c>
      <c r="G59" t="b">
        <v>0</v>
      </c>
      <c r="H59" t="b">
        <v>0</v>
      </c>
      <c r="I59" t="b">
        <v>0</v>
      </c>
      <c r="J59" t="b">
        <v>0</v>
      </c>
      <c r="K59" t="b">
        <v>0</v>
      </c>
      <c r="L59" t="b">
        <v>0</v>
      </c>
      <c r="M59" t="s">
        <v>331</v>
      </c>
      <c r="N59" t="s">
        <v>470</v>
      </c>
      <c r="O59" t="s">
        <v>617</v>
      </c>
      <c r="P59" t="s">
        <v>762</v>
      </c>
      <c r="Q59" s="7" t="s">
        <v>904</v>
      </c>
      <c r="R59" t="s">
        <v>1043</v>
      </c>
    </row>
    <row r="60" spans="1:19">
      <c r="A60" t="s">
        <v>77</v>
      </c>
      <c r="B60" t="s">
        <v>208</v>
      </c>
      <c r="C60" t="s">
        <v>264</v>
      </c>
      <c r="D60" t="b">
        <v>1</v>
      </c>
      <c r="E60" t="b">
        <v>0</v>
      </c>
      <c r="F60" t="b">
        <v>0</v>
      </c>
      <c r="G60" t="b">
        <v>0</v>
      </c>
      <c r="H60" t="b">
        <v>0</v>
      </c>
      <c r="I60" t="b">
        <v>0</v>
      </c>
      <c r="J60" t="b">
        <v>0</v>
      </c>
      <c r="K60" t="b">
        <v>0</v>
      </c>
      <c r="L60" t="b">
        <v>0</v>
      </c>
      <c r="M60" t="s">
        <v>332</v>
      </c>
      <c r="N60" t="s">
        <v>471</v>
      </c>
      <c r="O60" t="s">
        <v>618</v>
      </c>
      <c r="P60" t="s">
        <v>763</v>
      </c>
      <c r="Q60" s="7" t="s">
        <v>905</v>
      </c>
      <c r="R60" t="s">
        <v>1044</v>
      </c>
    </row>
    <row r="61" spans="1:19">
      <c r="A61" t="s">
        <v>78</v>
      </c>
      <c r="B61" t="s">
        <v>211</v>
      </c>
      <c r="C61" t="s">
        <v>264</v>
      </c>
      <c r="D61" t="b">
        <v>1</v>
      </c>
      <c r="E61" t="b">
        <v>0</v>
      </c>
      <c r="F61" t="b">
        <v>0</v>
      </c>
      <c r="G61" t="b">
        <v>0</v>
      </c>
      <c r="H61" t="b">
        <v>0</v>
      </c>
      <c r="I61" t="b">
        <v>0</v>
      </c>
      <c r="J61" t="b">
        <v>0</v>
      </c>
      <c r="K61" t="b">
        <v>0</v>
      </c>
      <c r="L61" t="b">
        <v>0</v>
      </c>
      <c r="N61" t="s">
        <v>472</v>
      </c>
      <c r="O61" t="s">
        <v>619</v>
      </c>
      <c r="P61" t="s">
        <v>764</v>
      </c>
      <c r="Q61" s="7" t="s">
        <v>906</v>
      </c>
      <c r="S61" t="s">
        <v>1168</v>
      </c>
    </row>
    <row r="62" spans="1:19">
      <c r="A62" t="s">
        <v>79</v>
      </c>
      <c r="B62" t="s">
        <v>212</v>
      </c>
      <c r="C62" t="s">
        <v>264</v>
      </c>
      <c r="D62" t="b">
        <v>1</v>
      </c>
      <c r="E62" t="b">
        <v>0</v>
      </c>
      <c r="F62" t="b">
        <v>0</v>
      </c>
      <c r="G62" t="b">
        <v>0</v>
      </c>
      <c r="H62" t="b">
        <v>0</v>
      </c>
      <c r="I62" t="b">
        <v>0</v>
      </c>
      <c r="J62" t="b">
        <v>0</v>
      </c>
      <c r="K62" t="b">
        <v>0</v>
      </c>
      <c r="L62" t="b">
        <v>0</v>
      </c>
      <c r="N62" t="s">
        <v>473</v>
      </c>
      <c r="O62" t="s">
        <v>620</v>
      </c>
      <c r="P62" t="s">
        <v>765</v>
      </c>
      <c r="Q62" s="7" t="s">
        <v>907</v>
      </c>
      <c r="S62" t="s">
        <v>1169</v>
      </c>
    </row>
    <row r="63" spans="1:19">
      <c r="A63" t="s">
        <v>80</v>
      </c>
      <c r="B63" t="s">
        <v>213</v>
      </c>
      <c r="C63" t="s">
        <v>265</v>
      </c>
      <c r="D63" t="b">
        <v>0</v>
      </c>
      <c r="E63" t="b">
        <v>1</v>
      </c>
      <c r="F63" t="b">
        <v>0</v>
      </c>
      <c r="G63" t="b">
        <v>0</v>
      </c>
      <c r="H63" t="b">
        <v>1</v>
      </c>
      <c r="I63" t="b">
        <v>0</v>
      </c>
      <c r="J63" t="b">
        <v>0</v>
      </c>
      <c r="K63" t="b">
        <v>0</v>
      </c>
      <c r="L63" t="b">
        <v>0</v>
      </c>
      <c r="M63" t="s">
        <v>333</v>
      </c>
      <c r="O63" t="s">
        <v>621</v>
      </c>
      <c r="P63" t="s">
        <v>766</v>
      </c>
      <c r="Q63" s="7" t="s">
        <v>908</v>
      </c>
      <c r="R63" t="s">
        <v>1045</v>
      </c>
      <c r="S63" t="s">
        <v>1170</v>
      </c>
    </row>
    <row r="64" spans="1:19">
      <c r="A64" t="s">
        <v>81</v>
      </c>
      <c r="B64" t="s">
        <v>214</v>
      </c>
      <c r="C64" t="s">
        <v>265</v>
      </c>
      <c r="D64" t="b">
        <v>1</v>
      </c>
      <c r="E64" t="b">
        <v>0</v>
      </c>
      <c r="F64" t="b">
        <v>0</v>
      </c>
      <c r="G64" t="b">
        <v>0</v>
      </c>
      <c r="H64" t="b">
        <v>0</v>
      </c>
      <c r="I64" t="b">
        <v>0</v>
      </c>
      <c r="J64" t="b">
        <v>1</v>
      </c>
      <c r="K64" t="b">
        <v>0</v>
      </c>
      <c r="L64" t="b">
        <v>0</v>
      </c>
      <c r="M64" t="s">
        <v>334</v>
      </c>
      <c r="N64" t="s">
        <v>474</v>
      </c>
      <c r="O64" t="s">
        <v>622</v>
      </c>
      <c r="P64" t="s">
        <v>767</v>
      </c>
      <c r="Q64" s="7" t="s">
        <v>909</v>
      </c>
      <c r="R64" t="s">
        <v>1046</v>
      </c>
    </row>
    <row r="65" spans="1:19">
      <c r="A65" t="s">
        <v>82</v>
      </c>
      <c r="B65" t="s">
        <v>215</v>
      </c>
      <c r="C65" t="s">
        <v>265</v>
      </c>
      <c r="D65" t="b">
        <v>1</v>
      </c>
      <c r="E65" t="b">
        <v>0</v>
      </c>
      <c r="F65" t="b">
        <v>0</v>
      </c>
      <c r="G65" t="b">
        <v>0</v>
      </c>
      <c r="H65" t="b">
        <v>0</v>
      </c>
      <c r="I65" t="b">
        <v>0</v>
      </c>
      <c r="J65" t="b">
        <v>0</v>
      </c>
      <c r="K65" t="b">
        <v>0</v>
      </c>
      <c r="L65" t="b">
        <v>0</v>
      </c>
      <c r="M65" t="s">
        <v>335</v>
      </c>
      <c r="N65" t="s">
        <v>475</v>
      </c>
      <c r="O65" t="s">
        <v>623</v>
      </c>
      <c r="P65" t="s">
        <v>768</v>
      </c>
      <c r="Q65" s="7" t="s">
        <v>910</v>
      </c>
      <c r="R65" t="s">
        <v>1047</v>
      </c>
    </row>
    <row r="66" spans="1:19">
      <c r="A66" t="s">
        <v>83</v>
      </c>
      <c r="B66" t="s">
        <v>189</v>
      </c>
      <c r="C66" t="s">
        <v>265</v>
      </c>
      <c r="D66" t="b">
        <v>1</v>
      </c>
      <c r="E66" t="b">
        <v>0</v>
      </c>
      <c r="F66" t="b">
        <v>0</v>
      </c>
      <c r="G66" t="b">
        <v>0</v>
      </c>
      <c r="H66" t="b">
        <v>0</v>
      </c>
      <c r="I66" t="b">
        <v>0</v>
      </c>
      <c r="J66" t="b">
        <v>0</v>
      </c>
      <c r="K66" t="b">
        <v>0</v>
      </c>
      <c r="L66" t="b">
        <v>0</v>
      </c>
      <c r="M66" t="s">
        <v>336</v>
      </c>
      <c r="N66" t="s">
        <v>476</v>
      </c>
      <c r="O66" t="s">
        <v>624</v>
      </c>
      <c r="P66" t="s">
        <v>769</v>
      </c>
      <c r="Q66" s="7" t="s">
        <v>911</v>
      </c>
      <c r="R66" t="s">
        <v>1048</v>
      </c>
      <c r="S66" t="s">
        <v>1171</v>
      </c>
    </row>
    <row r="67" spans="1:19">
      <c r="A67" t="s">
        <v>84</v>
      </c>
      <c r="B67" t="s">
        <v>177</v>
      </c>
      <c r="C67" t="s">
        <v>265</v>
      </c>
      <c r="D67" t="b">
        <v>1</v>
      </c>
      <c r="E67" t="b">
        <v>0</v>
      </c>
      <c r="F67" t="b">
        <v>0</v>
      </c>
      <c r="G67" t="b">
        <v>0</v>
      </c>
      <c r="H67" t="b">
        <v>0</v>
      </c>
      <c r="I67" t="b">
        <v>0</v>
      </c>
      <c r="J67" t="b">
        <v>0</v>
      </c>
      <c r="K67" t="b">
        <v>0</v>
      </c>
      <c r="L67" t="b">
        <v>0</v>
      </c>
      <c r="M67" t="s">
        <v>337</v>
      </c>
      <c r="N67" t="s">
        <v>477</v>
      </c>
      <c r="O67" t="s">
        <v>625</v>
      </c>
      <c r="P67" t="s">
        <v>770</v>
      </c>
      <c r="Q67" s="7" t="s">
        <v>912</v>
      </c>
      <c r="R67" t="s">
        <v>1049</v>
      </c>
      <c r="S67" t="s">
        <v>1172</v>
      </c>
    </row>
    <row r="68" spans="1:19">
      <c r="A68" t="s">
        <v>85</v>
      </c>
      <c r="B68" t="s">
        <v>216</v>
      </c>
      <c r="C68" t="s">
        <v>265</v>
      </c>
      <c r="D68" t="b">
        <v>1</v>
      </c>
      <c r="E68" t="b">
        <v>0</v>
      </c>
      <c r="F68" t="b">
        <v>0</v>
      </c>
      <c r="G68" t="b">
        <v>0</v>
      </c>
      <c r="H68" t="b">
        <v>0</v>
      </c>
      <c r="I68" t="b">
        <v>0</v>
      </c>
      <c r="J68" t="b">
        <v>0</v>
      </c>
      <c r="K68" t="b">
        <v>0</v>
      </c>
      <c r="L68" t="b">
        <v>0</v>
      </c>
      <c r="N68" t="s">
        <v>478</v>
      </c>
      <c r="O68" t="s">
        <v>626</v>
      </c>
      <c r="P68" t="s">
        <v>771</v>
      </c>
      <c r="Q68" s="7" t="s">
        <v>913</v>
      </c>
      <c r="S68" t="s">
        <v>1173</v>
      </c>
    </row>
    <row r="69" spans="1:19">
      <c r="A69" t="s">
        <v>86</v>
      </c>
      <c r="B69" t="s">
        <v>217</v>
      </c>
      <c r="C69" t="s">
        <v>266</v>
      </c>
      <c r="D69" t="b">
        <v>1</v>
      </c>
      <c r="E69" t="b">
        <v>0</v>
      </c>
      <c r="F69" t="b">
        <v>0</v>
      </c>
      <c r="G69" t="b">
        <v>0</v>
      </c>
      <c r="H69" t="b">
        <v>0</v>
      </c>
      <c r="I69" t="b">
        <v>0</v>
      </c>
      <c r="J69" t="b">
        <v>0</v>
      </c>
      <c r="K69" t="b">
        <v>0</v>
      </c>
      <c r="L69" t="b">
        <v>0</v>
      </c>
      <c r="M69" t="s">
        <v>338</v>
      </c>
      <c r="N69" t="s">
        <v>479</v>
      </c>
      <c r="O69" t="s">
        <v>627</v>
      </c>
      <c r="P69" t="s">
        <v>772</v>
      </c>
      <c r="Q69" s="7" t="s">
        <v>914</v>
      </c>
      <c r="R69" t="s">
        <v>1050</v>
      </c>
    </row>
    <row r="70" spans="1:19">
      <c r="A70" t="s">
        <v>87</v>
      </c>
      <c r="B70" t="s">
        <v>218</v>
      </c>
      <c r="C70" t="s">
        <v>266</v>
      </c>
      <c r="D70" t="b">
        <v>1</v>
      </c>
      <c r="E70" t="b">
        <v>0</v>
      </c>
      <c r="F70" t="b">
        <v>0</v>
      </c>
      <c r="G70" t="b">
        <v>0</v>
      </c>
      <c r="H70" t="b">
        <v>0</v>
      </c>
      <c r="I70" t="b">
        <v>0</v>
      </c>
      <c r="J70" t="b">
        <v>0</v>
      </c>
      <c r="K70" t="b">
        <v>0</v>
      </c>
      <c r="L70" t="b">
        <v>0</v>
      </c>
      <c r="M70" t="s">
        <v>339</v>
      </c>
      <c r="N70" t="s">
        <v>480</v>
      </c>
      <c r="O70" t="s">
        <v>628</v>
      </c>
      <c r="P70" t="s">
        <v>773</v>
      </c>
      <c r="Q70" s="7" t="s">
        <v>915</v>
      </c>
      <c r="R70" t="s">
        <v>1051</v>
      </c>
      <c r="S70" t="s">
        <v>1174</v>
      </c>
    </row>
    <row r="71" spans="1:19">
      <c r="A71" t="s">
        <v>88</v>
      </c>
      <c r="B71" t="s">
        <v>187</v>
      </c>
      <c r="C71" t="s">
        <v>266</v>
      </c>
      <c r="D71" t="b">
        <v>1</v>
      </c>
      <c r="E71" t="b">
        <v>0</v>
      </c>
      <c r="F71" t="b">
        <v>0</v>
      </c>
      <c r="G71" t="b">
        <v>0</v>
      </c>
      <c r="H71" t="b">
        <v>0</v>
      </c>
      <c r="I71" t="b">
        <v>0</v>
      </c>
      <c r="J71" t="b">
        <v>0</v>
      </c>
      <c r="K71" t="b">
        <v>0</v>
      </c>
      <c r="L71" t="b">
        <v>1</v>
      </c>
      <c r="M71" t="s">
        <v>340</v>
      </c>
      <c r="N71" t="s">
        <v>481</v>
      </c>
      <c r="O71" t="s">
        <v>629</v>
      </c>
      <c r="P71" t="s">
        <v>774</v>
      </c>
      <c r="Q71" s="7" t="s">
        <v>916</v>
      </c>
      <c r="R71" t="s">
        <v>1052</v>
      </c>
      <c r="S71" t="s">
        <v>1175</v>
      </c>
    </row>
    <row r="72" spans="1:19">
      <c r="A72" t="s">
        <v>89</v>
      </c>
      <c r="B72" t="s">
        <v>219</v>
      </c>
      <c r="C72" t="s">
        <v>266</v>
      </c>
      <c r="D72" t="b">
        <v>1</v>
      </c>
      <c r="E72" t="b">
        <v>0</v>
      </c>
      <c r="F72" t="b">
        <v>0</v>
      </c>
      <c r="G72" t="b">
        <v>0</v>
      </c>
      <c r="H72" t="b">
        <v>0</v>
      </c>
      <c r="I72" t="b">
        <v>0</v>
      </c>
      <c r="J72" t="b">
        <v>0</v>
      </c>
      <c r="K72" t="b">
        <v>0</v>
      </c>
      <c r="L72" t="b">
        <v>0</v>
      </c>
      <c r="M72" t="s">
        <v>341</v>
      </c>
      <c r="N72" t="s">
        <v>482</v>
      </c>
      <c r="O72" t="s">
        <v>630</v>
      </c>
      <c r="P72" t="s">
        <v>775</v>
      </c>
      <c r="Q72" s="7" t="s">
        <v>917</v>
      </c>
      <c r="R72" t="s">
        <v>1053</v>
      </c>
    </row>
    <row r="73" spans="1:19">
      <c r="A73" t="s">
        <v>90</v>
      </c>
      <c r="B73" t="s">
        <v>189</v>
      </c>
      <c r="C73" t="s">
        <v>266</v>
      </c>
      <c r="D73" t="b">
        <v>1</v>
      </c>
      <c r="E73" t="b">
        <v>0</v>
      </c>
      <c r="F73" t="b">
        <v>0</v>
      </c>
      <c r="G73" t="b">
        <v>0</v>
      </c>
      <c r="H73" t="b">
        <v>0</v>
      </c>
      <c r="I73" t="b">
        <v>0</v>
      </c>
      <c r="J73" t="b">
        <v>0</v>
      </c>
      <c r="K73" t="b">
        <v>0</v>
      </c>
      <c r="L73" t="b">
        <v>0</v>
      </c>
      <c r="M73" t="s">
        <v>342</v>
      </c>
      <c r="N73" t="s">
        <v>483</v>
      </c>
      <c r="O73" t="s">
        <v>611</v>
      </c>
      <c r="P73" t="s">
        <v>776</v>
      </c>
      <c r="Q73" s="7" t="s">
        <v>918</v>
      </c>
      <c r="R73" t="s">
        <v>1054</v>
      </c>
      <c r="S73" t="s">
        <v>1176</v>
      </c>
    </row>
    <row r="74" spans="1:19">
      <c r="A74" t="s">
        <v>91</v>
      </c>
      <c r="B74" t="s">
        <v>187</v>
      </c>
      <c r="C74" t="s">
        <v>266</v>
      </c>
      <c r="D74" t="b">
        <v>1</v>
      </c>
      <c r="E74" t="b">
        <v>0</v>
      </c>
      <c r="F74" t="b">
        <v>0</v>
      </c>
      <c r="G74" t="b">
        <v>0</v>
      </c>
      <c r="H74" t="b">
        <v>0</v>
      </c>
      <c r="I74" t="b">
        <v>0</v>
      </c>
      <c r="J74" t="b">
        <v>0</v>
      </c>
      <c r="K74" t="b">
        <v>0</v>
      </c>
      <c r="L74" t="b">
        <v>1</v>
      </c>
      <c r="M74" t="s">
        <v>343</v>
      </c>
      <c r="N74" t="s">
        <v>484</v>
      </c>
      <c r="O74" t="s">
        <v>631</v>
      </c>
      <c r="P74" t="s">
        <v>777</v>
      </c>
      <c r="Q74" s="7" t="s">
        <v>919</v>
      </c>
      <c r="R74" t="s">
        <v>1055</v>
      </c>
      <c r="S74" t="s">
        <v>1177</v>
      </c>
    </row>
    <row r="75" spans="1:19">
      <c r="A75" t="s">
        <v>92</v>
      </c>
      <c r="B75" t="s">
        <v>215</v>
      </c>
      <c r="C75" t="s">
        <v>266</v>
      </c>
      <c r="D75" t="b">
        <v>1</v>
      </c>
      <c r="E75" t="b">
        <v>0</v>
      </c>
      <c r="F75" t="b">
        <v>0</v>
      </c>
      <c r="G75" t="b">
        <v>0</v>
      </c>
      <c r="H75" t="b">
        <v>0</v>
      </c>
      <c r="I75" t="b">
        <v>0</v>
      </c>
      <c r="J75" t="b">
        <v>0</v>
      </c>
      <c r="K75" t="b">
        <v>0</v>
      </c>
      <c r="L75" t="b">
        <v>0</v>
      </c>
      <c r="M75" t="s">
        <v>344</v>
      </c>
      <c r="N75" t="s">
        <v>485</v>
      </c>
      <c r="O75" t="s">
        <v>632</v>
      </c>
      <c r="P75" t="s">
        <v>778</v>
      </c>
      <c r="Q75" s="7" t="s">
        <v>920</v>
      </c>
      <c r="R75" t="s">
        <v>1056</v>
      </c>
    </row>
    <row r="76" spans="1:19">
      <c r="A76" t="s">
        <v>93</v>
      </c>
      <c r="B76" t="s">
        <v>220</v>
      </c>
      <c r="C76" t="s">
        <v>266</v>
      </c>
      <c r="D76" t="b">
        <v>1</v>
      </c>
      <c r="E76" t="b">
        <v>0</v>
      </c>
      <c r="F76" t="b">
        <v>0</v>
      </c>
      <c r="G76" t="b">
        <v>0</v>
      </c>
      <c r="H76" t="b">
        <v>0</v>
      </c>
      <c r="I76" t="b">
        <v>0</v>
      </c>
      <c r="J76" t="b">
        <v>0</v>
      </c>
      <c r="K76" t="b">
        <v>0</v>
      </c>
      <c r="L76" t="b">
        <v>0</v>
      </c>
      <c r="N76" t="s">
        <v>486</v>
      </c>
      <c r="O76" t="s">
        <v>633</v>
      </c>
      <c r="P76" t="s">
        <v>779</v>
      </c>
      <c r="Q76" s="7" t="s">
        <v>921</v>
      </c>
      <c r="S76" t="s">
        <v>1178</v>
      </c>
    </row>
    <row r="77" spans="1:19">
      <c r="A77" t="s">
        <v>94</v>
      </c>
      <c r="B77" t="s">
        <v>221</v>
      </c>
      <c r="C77" t="s">
        <v>267</v>
      </c>
      <c r="D77" t="b">
        <v>1</v>
      </c>
      <c r="E77" t="b">
        <v>1</v>
      </c>
      <c r="F77" t="b">
        <v>0</v>
      </c>
      <c r="G77" t="b">
        <v>0</v>
      </c>
      <c r="H77" t="b">
        <v>0</v>
      </c>
      <c r="I77" t="b">
        <v>0</v>
      </c>
      <c r="J77" t="b">
        <v>0</v>
      </c>
      <c r="K77" t="b">
        <v>0</v>
      </c>
      <c r="L77" t="b">
        <v>0</v>
      </c>
      <c r="M77" t="s">
        <v>345</v>
      </c>
      <c r="N77" t="s">
        <v>487</v>
      </c>
      <c r="O77" t="s">
        <v>634</v>
      </c>
      <c r="P77" t="s">
        <v>780</v>
      </c>
      <c r="Q77" s="7" t="s">
        <v>922</v>
      </c>
      <c r="R77" t="s">
        <v>1057</v>
      </c>
    </row>
    <row r="78" spans="1:19">
      <c r="A78" t="s">
        <v>95</v>
      </c>
      <c r="B78" t="s">
        <v>208</v>
      </c>
      <c r="C78" t="s">
        <v>267</v>
      </c>
      <c r="D78" t="b">
        <v>1</v>
      </c>
      <c r="E78" t="b">
        <v>0</v>
      </c>
      <c r="F78" t="b">
        <v>0</v>
      </c>
      <c r="G78" t="b">
        <v>0</v>
      </c>
      <c r="H78" t="b">
        <v>0</v>
      </c>
      <c r="I78" t="b">
        <v>0</v>
      </c>
      <c r="J78" t="b">
        <v>0</v>
      </c>
      <c r="K78" t="b">
        <v>0</v>
      </c>
      <c r="L78" t="b">
        <v>0</v>
      </c>
      <c r="M78" t="s">
        <v>346</v>
      </c>
      <c r="N78" t="s">
        <v>488</v>
      </c>
      <c r="O78" t="s">
        <v>635</v>
      </c>
      <c r="P78" t="s">
        <v>781</v>
      </c>
      <c r="Q78" s="7" t="s">
        <v>923</v>
      </c>
      <c r="R78" t="s">
        <v>1058</v>
      </c>
    </row>
    <row r="79" spans="1:19">
      <c r="A79" t="s">
        <v>96</v>
      </c>
      <c r="B79" t="s">
        <v>215</v>
      </c>
      <c r="C79" t="s">
        <v>267</v>
      </c>
      <c r="D79" t="b">
        <v>1</v>
      </c>
      <c r="E79" t="b">
        <v>0</v>
      </c>
      <c r="F79" t="b">
        <v>0</v>
      </c>
      <c r="G79" t="b">
        <v>0</v>
      </c>
      <c r="H79" t="b">
        <v>0</v>
      </c>
      <c r="I79" t="b">
        <v>0</v>
      </c>
      <c r="J79" t="b">
        <v>0</v>
      </c>
      <c r="K79" t="b">
        <v>0</v>
      </c>
      <c r="L79" t="b">
        <v>0</v>
      </c>
      <c r="M79" t="s">
        <v>347</v>
      </c>
      <c r="N79" t="s">
        <v>489</v>
      </c>
      <c r="O79" t="s">
        <v>636</v>
      </c>
      <c r="P79" t="s">
        <v>782</v>
      </c>
      <c r="Q79" s="7" t="s">
        <v>924</v>
      </c>
      <c r="R79" t="s">
        <v>1059</v>
      </c>
    </row>
    <row r="80" spans="1:19">
      <c r="A80" t="s">
        <v>97</v>
      </c>
      <c r="B80" t="s">
        <v>222</v>
      </c>
      <c r="C80" t="s">
        <v>267</v>
      </c>
      <c r="D80" t="b">
        <v>1</v>
      </c>
      <c r="E80" t="b">
        <v>1</v>
      </c>
      <c r="F80" t="b">
        <v>0</v>
      </c>
      <c r="G80" t="b">
        <v>0</v>
      </c>
      <c r="H80" t="b">
        <v>0</v>
      </c>
      <c r="I80" t="b">
        <v>0</v>
      </c>
      <c r="J80" t="b">
        <v>0</v>
      </c>
      <c r="K80" t="b">
        <v>0</v>
      </c>
      <c r="L80" t="b">
        <v>0</v>
      </c>
      <c r="M80" t="s">
        <v>348</v>
      </c>
      <c r="N80" t="s">
        <v>490</v>
      </c>
      <c r="O80" t="s">
        <v>637</v>
      </c>
      <c r="P80" t="s">
        <v>783</v>
      </c>
      <c r="Q80" s="7" t="s">
        <v>925</v>
      </c>
      <c r="R80" t="s">
        <v>1060</v>
      </c>
    </row>
    <row r="81" spans="1:19">
      <c r="A81" t="s">
        <v>98</v>
      </c>
      <c r="B81" t="s">
        <v>223</v>
      </c>
      <c r="C81" t="s">
        <v>267</v>
      </c>
      <c r="D81" t="b">
        <v>1</v>
      </c>
      <c r="E81" t="b">
        <v>0</v>
      </c>
      <c r="F81" t="b">
        <v>0</v>
      </c>
      <c r="G81" t="b">
        <v>0</v>
      </c>
      <c r="H81" t="b">
        <v>0</v>
      </c>
      <c r="I81" t="b">
        <v>0</v>
      </c>
      <c r="J81" t="b">
        <v>0</v>
      </c>
      <c r="K81" t="b">
        <v>0</v>
      </c>
      <c r="L81" t="b">
        <v>0</v>
      </c>
      <c r="M81" t="s">
        <v>349</v>
      </c>
      <c r="N81" t="s">
        <v>491</v>
      </c>
      <c r="O81" t="s">
        <v>638</v>
      </c>
      <c r="P81" t="s">
        <v>784</v>
      </c>
      <c r="Q81" s="7" t="s">
        <v>926</v>
      </c>
      <c r="R81" t="s">
        <v>1061</v>
      </c>
    </row>
    <row r="82" spans="1:19">
      <c r="A82" t="s">
        <v>99</v>
      </c>
      <c r="B82" t="s">
        <v>224</v>
      </c>
      <c r="C82" t="s">
        <v>268</v>
      </c>
      <c r="D82" t="b">
        <v>1</v>
      </c>
      <c r="E82" t="b">
        <v>0</v>
      </c>
      <c r="F82" t="b">
        <v>0</v>
      </c>
      <c r="G82" t="b">
        <v>0</v>
      </c>
      <c r="H82" t="b">
        <v>0</v>
      </c>
      <c r="I82" t="b">
        <v>0</v>
      </c>
      <c r="J82" t="b">
        <v>0</v>
      </c>
      <c r="K82" t="b">
        <v>0</v>
      </c>
      <c r="L82" t="b">
        <v>0</v>
      </c>
      <c r="M82" t="s">
        <v>350</v>
      </c>
      <c r="N82" t="s">
        <v>492</v>
      </c>
      <c r="O82" t="s">
        <v>639</v>
      </c>
      <c r="P82" t="s">
        <v>785</v>
      </c>
      <c r="Q82" s="7" t="s">
        <v>927</v>
      </c>
      <c r="R82" t="s">
        <v>1062</v>
      </c>
    </row>
    <row r="83" spans="1:19">
      <c r="A83" t="s">
        <v>100</v>
      </c>
      <c r="B83" t="s">
        <v>225</v>
      </c>
      <c r="C83" t="s">
        <v>268</v>
      </c>
      <c r="D83" t="b">
        <v>1</v>
      </c>
      <c r="E83" t="b">
        <v>0</v>
      </c>
      <c r="F83" t="b">
        <v>0</v>
      </c>
      <c r="G83" t="b">
        <v>0</v>
      </c>
      <c r="H83" t="b">
        <v>0</v>
      </c>
      <c r="I83" t="b">
        <v>0</v>
      </c>
      <c r="J83" t="b">
        <v>0</v>
      </c>
      <c r="K83" t="b">
        <v>0</v>
      </c>
      <c r="L83" t="b">
        <v>0</v>
      </c>
      <c r="M83" t="s">
        <v>351</v>
      </c>
      <c r="N83" t="s">
        <v>493</v>
      </c>
      <c r="O83" t="s">
        <v>640</v>
      </c>
      <c r="P83" t="s">
        <v>786</v>
      </c>
      <c r="Q83" s="7" t="s">
        <v>928</v>
      </c>
      <c r="R83" t="s">
        <v>1063</v>
      </c>
    </row>
    <row r="84" spans="1:19">
      <c r="A84" t="s">
        <v>101</v>
      </c>
      <c r="B84" t="s">
        <v>226</v>
      </c>
      <c r="C84" t="s">
        <v>268</v>
      </c>
      <c r="D84" t="b">
        <v>1</v>
      </c>
      <c r="E84" t="b">
        <v>0</v>
      </c>
      <c r="F84" t="b">
        <v>0</v>
      </c>
      <c r="G84" t="b">
        <v>0</v>
      </c>
      <c r="H84" t="b">
        <v>0</v>
      </c>
      <c r="I84" t="b">
        <v>0</v>
      </c>
      <c r="J84" t="b">
        <v>0</v>
      </c>
      <c r="K84" t="b">
        <v>0</v>
      </c>
      <c r="L84" t="b">
        <v>0</v>
      </c>
      <c r="M84" t="s">
        <v>352</v>
      </c>
      <c r="N84" t="s">
        <v>494</v>
      </c>
      <c r="O84" t="s">
        <v>641</v>
      </c>
      <c r="P84" t="s">
        <v>787</v>
      </c>
      <c r="Q84" s="7" t="s">
        <v>929</v>
      </c>
      <c r="R84" t="s">
        <v>1064</v>
      </c>
    </row>
    <row r="85" spans="1:19">
      <c r="A85" t="s">
        <v>102</v>
      </c>
      <c r="B85" t="s">
        <v>227</v>
      </c>
      <c r="C85" t="s">
        <v>268</v>
      </c>
      <c r="D85" t="b">
        <v>1</v>
      </c>
      <c r="E85" t="b">
        <v>0</v>
      </c>
      <c r="F85" t="b">
        <v>0</v>
      </c>
      <c r="G85" t="b">
        <v>0</v>
      </c>
      <c r="H85" t="b">
        <v>0</v>
      </c>
      <c r="I85" t="b">
        <v>0</v>
      </c>
      <c r="J85" t="b">
        <v>1</v>
      </c>
      <c r="K85" t="b">
        <v>0</v>
      </c>
      <c r="L85" t="b">
        <v>0</v>
      </c>
      <c r="M85" t="s">
        <v>353</v>
      </c>
      <c r="N85" t="s">
        <v>495</v>
      </c>
      <c r="O85" t="s">
        <v>642</v>
      </c>
      <c r="P85" t="s">
        <v>788</v>
      </c>
      <c r="Q85" s="7" t="s">
        <v>930</v>
      </c>
      <c r="R85" t="s">
        <v>1065</v>
      </c>
    </row>
    <row r="86" spans="1:19">
      <c r="A86" t="s">
        <v>103</v>
      </c>
      <c r="B86" t="s">
        <v>228</v>
      </c>
      <c r="C86" t="s">
        <v>269</v>
      </c>
      <c r="D86" t="b">
        <v>1</v>
      </c>
      <c r="E86" t="b">
        <v>1</v>
      </c>
      <c r="F86" t="b">
        <v>0</v>
      </c>
      <c r="G86" t="b">
        <v>0</v>
      </c>
      <c r="H86" t="b">
        <v>0</v>
      </c>
      <c r="I86" t="b">
        <v>0</v>
      </c>
      <c r="J86" t="b">
        <v>0</v>
      </c>
      <c r="K86" t="b">
        <v>0</v>
      </c>
      <c r="L86" t="b">
        <v>0</v>
      </c>
      <c r="M86" t="s">
        <v>354</v>
      </c>
      <c r="N86" t="s">
        <v>496</v>
      </c>
      <c r="O86" t="s">
        <v>643</v>
      </c>
      <c r="P86" t="s">
        <v>789</v>
      </c>
      <c r="Q86" s="7" t="s">
        <v>931</v>
      </c>
      <c r="R86" t="s">
        <v>1066</v>
      </c>
    </row>
    <row r="87" spans="1:19">
      <c r="A87" t="s">
        <v>104</v>
      </c>
      <c r="B87" t="s">
        <v>229</v>
      </c>
      <c r="C87" t="s">
        <v>269</v>
      </c>
      <c r="D87" t="b">
        <v>1</v>
      </c>
      <c r="E87" t="b">
        <v>1</v>
      </c>
      <c r="F87" t="b">
        <v>0</v>
      </c>
      <c r="G87" t="b">
        <v>0</v>
      </c>
      <c r="H87" t="b">
        <v>0</v>
      </c>
      <c r="I87" t="b">
        <v>0</v>
      </c>
      <c r="J87" t="b">
        <v>0</v>
      </c>
      <c r="K87" t="b">
        <v>0</v>
      </c>
      <c r="L87" t="b">
        <v>0</v>
      </c>
      <c r="M87" t="s">
        <v>355</v>
      </c>
      <c r="N87" t="s">
        <v>497</v>
      </c>
      <c r="O87" t="s">
        <v>644</v>
      </c>
      <c r="P87" t="s">
        <v>790</v>
      </c>
      <c r="Q87" s="7" t="s">
        <v>932</v>
      </c>
      <c r="R87" t="s">
        <v>1067</v>
      </c>
    </row>
    <row r="88" spans="1:19">
      <c r="A88" t="s">
        <v>105</v>
      </c>
      <c r="B88" t="s">
        <v>208</v>
      </c>
      <c r="C88" t="s">
        <v>269</v>
      </c>
      <c r="D88" t="b">
        <v>1</v>
      </c>
      <c r="E88" t="b">
        <v>0</v>
      </c>
      <c r="F88" t="b">
        <v>0</v>
      </c>
      <c r="G88" t="b">
        <v>0</v>
      </c>
      <c r="H88" t="b">
        <v>0</v>
      </c>
      <c r="I88" t="b">
        <v>0</v>
      </c>
      <c r="J88" t="b">
        <v>0</v>
      </c>
      <c r="K88" t="b">
        <v>0</v>
      </c>
      <c r="L88" t="b">
        <v>0</v>
      </c>
      <c r="M88" t="s">
        <v>356</v>
      </c>
      <c r="N88" t="s">
        <v>498</v>
      </c>
      <c r="O88" t="s">
        <v>645</v>
      </c>
      <c r="P88" t="s">
        <v>791</v>
      </c>
      <c r="Q88" s="7" t="s">
        <v>933</v>
      </c>
      <c r="R88" t="s">
        <v>1068</v>
      </c>
    </row>
    <row r="89" spans="1:19">
      <c r="A89" t="s">
        <v>106</v>
      </c>
      <c r="B89" t="s">
        <v>221</v>
      </c>
      <c r="C89" t="s">
        <v>269</v>
      </c>
      <c r="D89" t="b">
        <v>1</v>
      </c>
      <c r="E89" t="b">
        <v>0</v>
      </c>
      <c r="F89" t="b">
        <v>0</v>
      </c>
      <c r="G89" t="b">
        <v>0</v>
      </c>
      <c r="H89" t="b">
        <v>0</v>
      </c>
      <c r="I89" t="b">
        <v>0</v>
      </c>
      <c r="J89" t="b">
        <v>0</v>
      </c>
      <c r="K89" t="b">
        <v>0</v>
      </c>
      <c r="L89" t="b">
        <v>0</v>
      </c>
      <c r="M89" t="s">
        <v>357</v>
      </c>
      <c r="N89" t="s">
        <v>499</v>
      </c>
      <c r="O89" t="s">
        <v>646</v>
      </c>
      <c r="P89" t="s">
        <v>792</v>
      </c>
      <c r="Q89" s="7" t="s">
        <v>934</v>
      </c>
      <c r="R89" t="s">
        <v>1069</v>
      </c>
    </row>
    <row r="90" spans="1:19">
      <c r="A90" t="s">
        <v>107</v>
      </c>
      <c r="B90" t="s">
        <v>230</v>
      </c>
      <c r="C90" t="s">
        <v>269</v>
      </c>
      <c r="D90" t="b">
        <v>1</v>
      </c>
      <c r="E90" t="b">
        <v>0</v>
      </c>
      <c r="F90" t="b">
        <v>0</v>
      </c>
      <c r="G90" t="b">
        <v>0</v>
      </c>
      <c r="H90" t="b">
        <v>0</v>
      </c>
      <c r="I90" t="b">
        <v>0</v>
      </c>
      <c r="J90" t="b">
        <v>0</v>
      </c>
      <c r="K90" t="b">
        <v>0</v>
      </c>
      <c r="L90" t="b">
        <v>0</v>
      </c>
      <c r="N90" t="s">
        <v>500</v>
      </c>
      <c r="O90" t="s">
        <v>647</v>
      </c>
      <c r="P90" t="s">
        <v>793</v>
      </c>
      <c r="Q90" s="7" t="s">
        <v>935</v>
      </c>
      <c r="S90" t="s">
        <v>1179</v>
      </c>
    </row>
    <row r="91" spans="1:19">
      <c r="A91" t="s">
        <v>108</v>
      </c>
      <c r="B91" t="s">
        <v>177</v>
      </c>
      <c r="C91" t="s">
        <v>269</v>
      </c>
      <c r="D91" t="b">
        <v>1</v>
      </c>
      <c r="E91" t="b">
        <v>0</v>
      </c>
      <c r="F91" t="b">
        <v>0</v>
      </c>
      <c r="G91" t="b">
        <v>0</v>
      </c>
      <c r="H91" t="b">
        <v>0</v>
      </c>
      <c r="I91" t="b">
        <v>0</v>
      </c>
      <c r="J91" t="b">
        <v>0</v>
      </c>
      <c r="K91" t="b">
        <v>0</v>
      </c>
      <c r="L91" t="b">
        <v>0</v>
      </c>
      <c r="M91" t="s">
        <v>358</v>
      </c>
      <c r="N91" t="s">
        <v>501</v>
      </c>
      <c r="O91" t="s">
        <v>648</v>
      </c>
      <c r="P91" t="s">
        <v>794</v>
      </c>
      <c r="Q91" s="7" t="s">
        <v>936</v>
      </c>
      <c r="R91" t="s">
        <v>1070</v>
      </c>
    </row>
    <row r="92" spans="1:19">
      <c r="A92" t="s">
        <v>109</v>
      </c>
      <c r="B92" t="s">
        <v>221</v>
      </c>
      <c r="C92" t="s">
        <v>270</v>
      </c>
      <c r="D92" t="b">
        <v>1</v>
      </c>
      <c r="E92" t="b">
        <v>0</v>
      </c>
      <c r="F92" t="b">
        <v>0</v>
      </c>
      <c r="G92" t="b">
        <v>0</v>
      </c>
      <c r="H92" t="b">
        <v>0</v>
      </c>
      <c r="I92" t="b">
        <v>0</v>
      </c>
      <c r="J92" t="b">
        <v>0</v>
      </c>
      <c r="K92" t="b">
        <v>0</v>
      </c>
      <c r="L92" t="b">
        <v>0</v>
      </c>
      <c r="M92" t="s">
        <v>359</v>
      </c>
      <c r="N92" t="s">
        <v>502</v>
      </c>
      <c r="O92" t="s">
        <v>649</v>
      </c>
      <c r="P92" t="s">
        <v>795</v>
      </c>
      <c r="Q92" s="7" t="s">
        <v>937</v>
      </c>
      <c r="R92" t="s">
        <v>1071</v>
      </c>
    </row>
    <row r="93" spans="1:19">
      <c r="A93" t="s">
        <v>110</v>
      </c>
      <c r="B93" t="s">
        <v>231</v>
      </c>
      <c r="C93" t="s">
        <v>270</v>
      </c>
      <c r="D93" t="b">
        <v>1</v>
      </c>
      <c r="E93" t="b">
        <v>0</v>
      </c>
      <c r="F93" t="b">
        <v>0</v>
      </c>
      <c r="G93" t="b">
        <v>0</v>
      </c>
      <c r="H93" t="b">
        <v>0</v>
      </c>
      <c r="I93" t="b">
        <v>0</v>
      </c>
      <c r="J93" t="b">
        <v>0</v>
      </c>
      <c r="K93" t="b">
        <v>0</v>
      </c>
      <c r="L93" t="b">
        <v>0</v>
      </c>
      <c r="M93" t="s">
        <v>360</v>
      </c>
      <c r="N93" t="s">
        <v>503</v>
      </c>
      <c r="O93" t="s">
        <v>650</v>
      </c>
      <c r="P93" t="s">
        <v>796</v>
      </c>
      <c r="Q93" s="7" t="s">
        <v>938</v>
      </c>
      <c r="R93" t="s">
        <v>1072</v>
      </c>
    </row>
    <row r="94" spans="1:19">
      <c r="A94" t="s">
        <v>111</v>
      </c>
      <c r="B94" t="s">
        <v>221</v>
      </c>
      <c r="C94" t="s">
        <v>270</v>
      </c>
      <c r="D94" t="b">
        <v>1</v>
      </c>
      <c r="E94" t="b">
        <v>0</v>
      </c>
      <c r="F94" t="b">
        <v>0</v>
      </c>
      <c r="G94" t="b">
        <v>0</v>
      </c>
      <c r="H94" t="b">
        <v>0</v>
      </c>
      <c r="I94" t="b">
        <v>0</v>
      </c>
      <c r="J94" t="b">
        <v>1</v>
      </c>
      <c r="K94" t="b">
        <v>0</v>
      </c>
      <c r="L94" t="b">
        <v>0</v>
      </c>
      <c r="M94" t="s">
        <v>361</v>
      </c>
      <c r="N94" t="s">
        <v>504</v>
      </c>
      <c r="O94" t="s">
        <v>651</v>
      </c>
      <c r="P94" t="s">
        <v>797</v>
      </c>
      <c r="Q94" s="7" t="s">
        <v>939</v>
      </c>
      <c r="R94" t="s">
        <v>1073</v>
      </c>
    </row>
    <row r="95" spans="1:19">
      <c r="A95" t="s">
        <v>112</v>
      </c>
      <c r="B95" t="s">
        <v>232</v>
      </c>
      <c r="C95" t="s">
        <v>270</v>
      </c>
      <c r="D95" t="b">
        <v>1</v>
      </c>
      <c r="E95" t="b">
        <v>0</v>
      </c>
      <c r="F95" t="b">
        <v>0</v>
      </c>
      <c r="G95" t="b">
        <v>0</v>
      </c>
      <c r="H95" t="b">
        <v>0</v>
      </c>
      <c r="I95" t="b">
        <v>0</v>
      </c>
      <c r="J95" t="b">
        <v>0</v>
      </c>
      <c r="K95" t="b">
        <v>0</v>
      </c>
      <c r="L95" t="b">
        <v>0</v>
      </c>
      <c r="M95" t="s">
        <v>362</v>
      </c>
      <c r="N95" t="s">
        <v>505</v>
      </c>
      <c r="O95" t="s">
        <v>652</v>
      </c>
      <c r="P95" t="s">
        <v>798</v>
      </c>
      <c r="Q95" s="7" t="s">
        <v>940</v>
      </c>
      <c r="R95" t="s">
        <v>1074</v>
      </c>
    </row>
    <row r="96" spans="1:19">
      <c r="A96" t="s">
        <v>113</v>
      </c>
      <c r="B96" t="s">
        <v>233</v>
      </c>
      <c r="C96" t="s">
        <v>270</v>
      </c>
      <c r="D96" t="b">
        <v>1</v>
      </c>
      <c r="E96" t="b">
        <v>0</v>
      </c>
      <c r="F96" t="b">
        <v>0</v>
      </c>
      <c r="G96" t="b">
        <v>0</v>
      </c>
      <c r="H96" t="b">
        <v>0</v>
      </c>
      <c r="I96" t="b">
        <v>0</v>
      </c>
      <c r="J96" t="b">
        <v>0</v>
      </c>
      <c r="K96" t="b">
        <v>0</v>
      </c>
      <c r="L96" t="b">
        <v>0</v>
      </c>
      <c r="M96" t="s">
        <v>363</v>
      </c>
      <c r="N96" t="s">
        <v>506</v>
      </c>
      <c r="O96" t="s">
        <v>653</v>
      </c>
      <c r="P96" t="s">
        <v>799</v>
      </c>
      <c r="Q96" s="7" t="s">
        <v>941</v>
      </c>
      <c r="R96" t="s">
        <v>1075</v>
      </c>
    </row>
    <row r="97" spans="1:18">
      <c r="A97" t="s">
        <v>114</v>
      </c>
      <c r="B97" t="s">
        <v>177</v>
      </c>
      <c r="C97" t="s">
        <v>270</v>
      </c>
      <c r="D97" t="b">
        <v>1</v>
      </c>
      <c r="E97" t="b">
        <v>0</v>
      </c>
      <c r="F97" t="b">
        <v>0</v>
      </c>
      <c r="G97" t="b">
        <v>0</v>
      </c>
      <c r="H97" t="b">
        <v>0</v>
      </c>
      <c r="I97" t="b">
        <v>0</v>
      </c>
      <c r="J97" t="b">
        <v>0</v>
      </c>
      <c r="K97" t="b">
        <v>0</v>
      </c>
      <c r="L97" t="b">
        <v>0</v>
      </c>
      <c r="M97" t="s">
        <v>364</v>
      </c>
      <c r="N97" t="s">
        <v>507</v>
      </c>
      <c r="O97" t="s">
        <v>654</v>
      </c>
      <c r="P97" t="s">
        <v>800</v>
      </c>
      <c r="Q97" s="7" t="s">
        <v>942</v>
      </c>
      <c r="R97" t="s">
        <v>1076</v>
      </c>
    </row>
    <row r="98" spans="1:18">
      <c r="A98" t="s">
        <v>115</v>
      </c>
      <c r="B98" t="s">
        <v>234</v>
      </c>
      <c r="C98" t="s">
        <v>271</v>
      </c>
      <c r="D98" t="b">
        <v>1</v>
      </c>
      <c r="E98" t="b">
        <v>1</v>
      </c>
      <c r="F98" t="b">
        <v>0</v>
      </c>
      <c r="G98" t="b">
        <v>0</v>
      </c>
      <c r="H98" t="b">
        <v>0</v>
      </c>
      <c r="I98" t="b">
        <v>0</v>
      </c>
      <c r="J98" t="b">
        <v>0</v>
      </c>
      <c r="K98" t="b">
        <v>0</v>
      </c>
      <c r="L98" t="b">
        <v>0</v>
      </c>
      <c r="M98" t="s">
        <v>365</v>
      </c>
      <c r="N98" t="s">
        <v>508</v>
      </c>
      <c r="O98" t="s">
        <v>655</v>
      </c>
      <c r="P98" t="s">
        <v>801</v>
      </c>
      <c r="Q98" s="7" t="s">
        <v>943</v>
      </c>
      <c r="R98" t="s">
        <v>1077</v>
      </c>
    </row>
    <row r="99" spans="1:18">
      <c r="A99" t="s">
        <v>116</v>
      </c>
      <c r="B99" t="s">
        <v>235</v>
      </c>
      <c r="C99" t="s">
        <v>271</v>
      </c>
      <c r="D99" t="b">
        <v>1</v>
      </c>
      <c r="E99" t="b">
        <v>0</v>
      </c>
      <c r="F99" t="b">
        <v>0</v>
      </c>
      <c r="G99" t="b">
        <v>0</v>
      </c>
      <c r="H99" t="b">
        <v>0</v>
      </c>
      <c r="I99" t="b">
        <v>0</v>
      </c>
      <c r="J99" t="b">
        <v>0</v>
      </c>
      <c r="K99" t="b">
        <v>0</v>
      </c>
      <c r="L99" t="b">
        <v>1</v>
      </c>
      <c r="M99" t="s">
        <v>366</v>
      </c>
      <c r="N99" t="s">
        <v>509</v>
      </c>
      <c r="O99" t="s">
        <v>656</v>
      </c>
      <c r="P99" t="s">
        <v>802</v>
      </c>
      <c r="Q99" s="7" t="s">
        <v>944</v>
      </c>
      <c r="R99" t="s">
        <v>1078</v>
      </c>
    </row>
    <row r="100" spans="1:18">
      <c r="A100" t="s">
        <v>117</v>
      </c>
      <c r="B100" t="s">
        <v>189</v>
      </c>
      <c r="C100" t="s">
        <v>271</v>
      </c>
      <c r="D100" t="b">
        <v>1</v>
      </c>
      <c r="E100" t="b">
        <v>0</v>
      </c>
      <c r="F100" t="b">
        <v>0</v>
      </c>
      <c r="G100" t="b">
        <v>0</v>
      </c>
      <c r="H100" t="b">
        <v>0</v>
      </c>
      <c r="I100" t="b">
        <v>0</v>
      </c>
      <c r="J100" t="b">
        <v>0</v>
      </c>
      <c r="K100" t="b">
        <v>0</v>
      </c>
      <c r="L100" t="b">
        <v>1</v>
      </c>
      <c r="M100" t="s">
        <v>367</v>
      </c>
      <c r="N100" t="s">
        <v>510</v>
      </c>
      <c r="O100" t="s">
        <v>657</v>
      </c>
      <c r="P100" t="s">
        <v>803</v>
      </c>
      <c r="Q100" s="7" t="s">
        <v>945</v>
      </c>
      <c r="R100" t="s">
        <v>1079</v>
      </c>
    </row>
    <row r="101" spans="1:18">
      <c r="A101" t="s">
        <v>118</v>
      </c>
      <c r="B101" t="s">
        <v>173</v>
      </c>
      <c r="C101" t="s">
        <v>271</v>
      </c>
      <c r="D101" t="b">
        <v>1</v>
      </c>
      <c r="E101" t="b">
        <v>0</v>
      </c>
      <c r="F101" t="b">
        <v>0</v>
      </c>
      <c r="G101" t="b">
        <v>0</v>
      </c>
      <c r="H101" t="b">
        <v>0</v>
      </c>
      <c r="I101" t="b">
        <v>0</v>
      </c>
      <c r="J101" t="b">
        <v>0</v>
      </c>
      <c r="K101" t="b">
        <v>0</v>
      </c>
      <c r="L101" t="b">
        <v>0</v>
      </c>
      <c r="M101" t="s">
        <v>368</v>
      </c>
      <c r="N101" t="s">
        <v>511</v>
      </c>
      <c r="O101" t="s">
        <v>658</v>
      </c>
      <c r="P101" t="s">
        <v>797</v>
      </c>
      <c r="Q101" s="7" t="s">
        <v>946</v>
      </c>
      <c r="R101" t="s">
        <v>1080</v>
      </c>
    </row>
    <row r="102" spans="1:18">
      <c r="A102" t="s">
        <v>119</v>
      </c>
      <c r="B102" t="s">
        <v>229</v>
      </c>
      <c r="C102" t="s">
        <v>271</v>
      </c>
      <c r="D102" t="b">
        <v>1</v>
      </c>
      <c r="E102" t="b">
        <v>0</v>
      </c>
      <c r="F102" t="b">
        <v>0</v>
      </c>
      <c r="G102" t="b">
        <v>0</v>
      </c>
      <c r="H102" t="b">
        <v>0</v>
      </c>
      <c r="I102" t="b">
        <v>0</v>
      </c>
      <c r="J102" t="b">
        <v>0</v>
      </c>
      <c r="K102" t="b">
        <v>0</v>
      </c>
      <c r="L102" t="b">
        <v>0</v>
      </c>
      <c r="M102" t="s">
        <v>369</v>
      </c>
      <c r="N102" t="s">
        <v>512</v>
      </c>
      <c r="O102" t="s">
        <v>659</v>
      </c>
      <c r="P102" t="s">
        <v>804</v>
      </c>
      <c r="Q102" s="7" t="s">
        <v>947</v>
      </c>
      <c r="R102" t="s">
        <v>1081</v>
      </c>
    </row>
    <row r="103" spans="1:18">
      <c r="A103" t="s">
        <v>120</v>
      </c>
      <c r="B103" t="s">
        <v>189</v>
      </c>
      <c r="C103" t="s">
        <v>271</v>
      </c>
      <c r="D103" t="b">
        <v>1</v>
      </c>
      <c r="E103" t="b">
        <v>0</v>
      </c>
      <c r="F103" t="b">
        <v>0</v>
      </c>
      <c r="G103" t="b">
        <v>0</v>
      </c>
      <c r="H103" t="b">
        <v>0</v>
      </c>
      <c r="I103" t="b">
        <v>0</v>
      </c>
      <c r="J103" t="b">
        <v>0</v>
      </c>
      <c r="K103" t="b">
        <v>0</v>
      </c>
      <c r="L103" t="b">
        <v>0</v>
      </c>
      <c r="M103" t="s">
        <v>370</v>
      </c>
      <c r="N103" t="s">
        <v>513</v>
      </c>
      <c r="O103" t="s">
        <v>660</v>
      </c>
      <c r="P103" t="s">
        <v>805</v>
      </c>
      <c r="Q103" s="7" t="s">
        <v>948</v>
      </c>
      <c r="R103" t="s">
        <v>1082</v>
      </c>
    </row>
    <row r="104" spans="1:18">
      <c r="A104" t="s">
        <v>121</v>
      </c>
      <c r="B104" t="s">
        <v>236</v>
      </c>
      <c r="C104" t="s">
        <v>271</v>
      </c>
      <c r="D104" t="b">
        <v>1</v>
      </c>
      <c r="E104" t="b">
        <v>0</v>
      </c>
      <c r="F104" t="b">
        <v>0</v>
      </c>
      <c r="G104" t="b">
        <v>0</v>
      </c>
      <c r="H104" t="b">
        <v>0</v>
      </c>
      <c r="I104" t="b">
        <v>0</v>
      </c>
      <c r="J104" t="b">
        <v>0</v>
      </c>
      <c r="K104" t="b">
        <v>0</v>
      </c>
      <c r="L104" t="b">
        <v>0</v>
      </c>
      <c r="M104" t="s">
        <v>371</v>
      </c>
      <c r="N104" t="s">
        <v>514</v>
      </c>
      <c r="O104" t="s">
        <v>661</v>
      </c>
      <c r="P104" t="s">
        <v>806</v>
      </c>
      <c r="Q104" s="7" t="s">
        <v>949</v>
      </c>
      <c r="R104" t="s">
        <v>1083</v>
      </c>
    </row>
    <row r="105" spans="1:18">
      <c r="A105" t="s">
        <v>122</v>
      </c>
      <c r="B105" t="s">
        <v>173</v>
      </c>
      <c r="C105" t="s">
        <v>271</v>
      </c>
      <c r="D105" t="b">
        <v>1</v>
      </c>
      <c r="E105" t="b">
        <v>0</v>
      </c>
      <c r="F105" t="b">
        <v>0</v>
      </c>
      <c r="G105" t="b">
        <v>0</v>
      </c>
      <c r="H105" t="b">
        <v>0</v>
      </c>
      <c r="I105" t="b">
        <v>0</v>
      </c>
      <c r="J105" t="b">
        <v>0</v>
      </c>
      <c r="K105" t="b">
        <v>0</v>
      </c>
      <c r="L105" t="b">
        <v>0</v>
      </c>
      <c r="M105" t="s">
        <v>372</v>
      </c>
      <c r="N105" t="s">
        <v>515</v>
      </c>
      <c r="O105" t="s">
        <v>662</v>
      </c>
      <c r="P105" t="s">
        <v>807</v>
      </c>
      <c r="Q105" s="7" t="s">
        <v>950</v>
      </c>
      <c r="R105" t="s">
        <v>1084</v>
      </c>
    </row>
    <row r="106" spans="1:18">
      <c r="A106" t="s">
        <v>123</v>
      </c>
      <c r="B106" t="s">
        <v>237</v>
      </c>
      <c r="C106" t="s">
        <v>272</v>
      </c>
      <c r="D106" t="b">
        <v>1</v>
      </c>
      <c r="E106" t="b">
        <v>0</v>
      </c>
      <c r="F106" t="b">
        <v>0</v>
      </c>
      <c r="G106" t="b">
        <v>0</v>
      </c>
      <c r="H106" t="b">
        <v>0</v>
      </c>
      <c r="I106" t="b">
        <v>0</v>
      </c>
      <c r="J106" t="b">
        <v>0</v>
      </c>
      <c r="K106" t="b">
        <v>0</v>
      </c>
      <c r="L106" t="b">
        <v>0</v>
      </c>
      <c r="M106" t="s">
        <v>373</v>
      </c>
      <c r="N106" t="s">
        <v>516</v>
      </c>
      <c r="O106" t="s">
        <v>663</v>
      </c>
      <c r="P106" t="s">
        <v>808</v>
      </c>
      <c r="Q106" s="7" t="s">
        <v>951</v>
      </c>
      <c r="R106" t="s">
        <v>1085</v>
      </c>
    </row>
    <row r="107" spans="1:18">
      <c r="A107" t="s">
        <v>124</v>
      </c>
      <c r="B107" t="s">
        <v>189</v>
      </c>
      <c r="C107" t="s">
        <v>272</v>
      </c>
      <c r="D107" t="b">
        <v>1</v>
      </c>
      <c r="E107" t="b">
        <v>0</v>
      </c>
      <c r="F107" t="b">
        <v>0</v>
      </c>
      <c r="G107" t="b">
        <v>0</v>
      </c>
      <c r="H107" t="b">
        <v>0</v>
      </c>
      <c r="I107" t="b">
        <v>0</v>
      </c>
      <c r="J107" t="b">
        <v>0</v>
      </c>
      <c r="K107" t="b">
        <v>0</v>
      </c>
      <c r="L107" t="b">
        <v>1</v>
      </c>
      <c r="M107" t="s">
        <v>374</v>
      </c>
      <c r="N107" t="s">
        <v>517</v>
      </c>
      <c r="O107" t="s">
        <v>664</v>
      </c>
      <c r="P107" t="s">
        <v>809</v>
      </c>
      <c r="Q107" s="7" t="s">
        <v>952</v>
      </c>
      <c r="R107" t="s">
        <v>1086</v>
      </c>
    </row>
    <row r="108" spans="1:18">
      <c r="A108" t="s">
        <v>125</v>
      </c>
      <c r="B108" t="s">
        <v>238</v>
      </c>
      <c r="C108" t="s">
        <v>272</v>
      </c>
      <c r="D108" t="b">
        <v>1</v>
      </c>
      <c r="E108" t="b">
        <v>0</v>
      </c>
      <c r="F108" t="b">
        <v>0</v>
      </c>
      <c r="G108" t="b">
        <v>0</v>
      </c>
      <c r="H108" t="b">
        <v>0</v>
      </c>
      <c r="I108" t="b">
        <v>0</v>
      </c>
      <c r="J108" t="b">
        <v>0</v>
      </c>
      <c r="K108" t="b">
        <v>0</v>
      </c>
      <c r="L108" t="b">
        <v>0</v>
      </c>
      <c r="M108" t="s">
        <v>375</v>
      </c>
      <c r="N108" t="s">
        <v>518</v>
      </c>
      <c r="O108" t="s">
        <v>665</v>
      </c>
      <c r="P108" t="s">
        <v>810</v>
      </c>
      <c r="Q108" s="7" t="s">
        <v>953</v>
      </c>
      <c r="R108" t="s">
        <v>1087</v>
      </c>
    </row>
    <row r="109" spans="1:18">
      <c r="A109" t="s">
        <v>126</v>
      </c>
      <c r="B109" t="s">
        <v>239</v>
      </c>
      <c r="C109" t="s">
        <v>272</v>
      </c>
      <c r="D109" t="b">
        <v>1</v>
      </c>
      <c r="E109" t="b">
        <v>0</v>
      </c>
      <c r="F109" t="b">
        <v>0</v>
      </c>
      <c r="G109" t="b">
        <v>0</v>
      </c>
      <c r="H109" t="b">
        <v>0</v>
      </c>
      <c r="I109" t="b">
        <v>0</v>
      </c>
      <c r="J109" t="b">
        <v>0</v>
      </c>
      <c r="K109" t="b">
        <v>0</v>
      </c>
      <c r="L109" t="b">
        <v>0</v>
      </c>
      <c r="M109" t="s">
        <v>376</v>
      </c>
      <c r="N109" t="s">
        <v>519</v>
      </c>
      <c r="O109" t="s">
        <v>666</v>
      </c>
      <c r="P109" t="s">
        <v>811</v>
      </c>
      <c r="Q109" s="7" t="s">
        <v>954</v>
      </c>
      <c r="R109" t="s">
        <v>1088</v>
      </c>
    </row>
    <row r="110" spans="1:18">
      <c r="A110" t="s">
        <v>127</v>
      </c>
      <c r="B110" t="s">
        <v>240</v>
      </c>
      <c r="C110" t="s">
        <v>272</v>
      </c>
      <c r="D110" t="b">
        <v>1</v>
      </c>
      <c r="E110" t="b">
        <v>0</v>
      </c>
      <c r="F110" t="b">
        <v>0</v>
      </c>
      <c r="G110" t="b">
        <v>0</v>
      </c>
      <c r="H110" t="b">
        <v>0</v>
      </c>
      <c r="I110" t="b">
        <v>0</v>
      </c>
      <c r="J110" t="b">
        <v>1</v>
      </c>
      <c r="K110" t="b">
        <v>0</v>
      </c>
      <c r="L110" t="b">
        <v>0</v>
      </c>
      <c r="M110" t="s">
        <v>377</v>
      </c>
      <c r="N110" t="s">
        <v>520</v>
      </c>
      <c r="O110" t="s">
        <v>667</v>
      </c>
      <c r="P110" t="s">
        <v>812</v>
      </c>
      <c r="Q110" s="7" t="s">
        <v>955</v>
      </c>
      <c r="R110" t="s">
        <v>1089</v>
      </c>
    </row>
    <row r="111" spans="1:18">
      <c r="A111" t="s">
        <v>128</v>
      </c>
      <c r="B111" t="s">
        <v>241</v>
      </c>
      <c r="C111" t="s">
        <v>272</v>
      </c>
      <c r="D111" t="b">
        <v>1</v>
      </c>
      <c r="E111" t="b">
        <v>0</v>
      </c>
      <c r="F111" t="b">
        <v>0</v>
      </c>
      <c r="G111" t="b">
        <v>0</v>
      </c>
      <c r="H111" t="b">
        <v>0</v>
      </c>
      <c r="I111" t="b">
        <v>0</v>
      </c>
      <c r="J111" t="b">
        <v>0</v>
      </c>
      <c r="K111" t="b">
        <v>0</v>
      </c>
      <c r="L111" t="b">
        <v>0</v>
      </c>
      <c r="M111" t="s">
        <v>378</v>
      </c>
      <c r="N111" t="s">
        <v>521</v>
      </c>
      <c r="O111" t="s">
        <v>668</v>
      </c>
      <c r="P111" t="s">
        <v>813</v>
      </c>
      <c r="Q111" s="7" t="s">
        <v>956</v>
      </c>
      <c r="R111" t="s">
        <v>1090</v>
      </c>
    </row>
    <row r="112" spans="1:18">
      <c r="A112" t="s">
        <v>129</v>
      </c>
      <c r="B112" t="s">
        <v>242</v>
      </c>
      <c r="C112" t="s">
        <v>272</v>
      </c>
      <c r="D112" t="b">
        <v>1</v>
      </c>
      <c r="E112" t="b">
        <v>0</v>
      </c>
      <c r="F112" t="b">
        <v>0</v>
      </c>
      <c r="G112" t="b">
        <v>0</v>
      </c>
      <c r="H112" t="b">
        <v>0</v>
      </c>
      <c r="I112" t="b">
        <v>0</v>
      </c>
      <c r="J112" t="b">
        <v>0</v>
      </c>
      <c r="K112" t="b">
        <v>0</v>
      </c>
      <c r="L112" t="b">
        <v>0</v>
      </c>
      <c r="M112" t="s">
        <v>379</v>
      </c>
      <c r="N112" t="s">
        <v>522</v>
      </c>
      <c r="O112" t="s">
        <v>669</v>
      </c>
      <c r="P112" t="s">
        <v>814</v>
      </c>
      <c r="Q112" s="7" t="s">
        <v>957</v>
      </c>
      <c r="R112" t="s">
        <v>1091</v>
      </c>
    </row>
    <row r="113" spans="1:18">
      <c r="A113" t="s">
        <v>130</v>
      </c>
      <c r="B113" t="s">
        <v>243</v>
      </c>
      <c r="C113" t="s">
        <v>272</v>
      </c>
      <c r="D113" t="b">
        <v>1</v>
      </c>
      <c r="E113" t="b">
        <v>0</v>
      </c>
      <c r="F113" t="b">
        <v>0</v>
      </c>
      <c r="G113" t="b">
        <v>0</v>
      </c>
      <c r="H113" t="b">
        <v>0</v>
      </c>
      <c r="I113" t="b">
        <v>0</v>
      </c>
      <c r="J113" t="b">
        <v>0</v>
      </c>
      <c r="K113" t="b">
        <v>0</v>
      </c>
      <c r="L113" t="b">
        <v>0</v>
      </c>
      <c r="M113" t="s">
        <v>380</v>
      </c>
      <c r="N113" t="s">
        <v>523</v>
      </c>
      <c r="O113" t="s">
        <v>670</v>
      </c>
      <c r="P113" t="s">
        <v>815</v>
      </c>
      <c r="Q113" s="7" t="s">
        <v>958</v>
      </c>
      <c r="R113" t="s">
        <v>1092</v>
      </c>
    </row>
    <row r="114" spans="1:18">
      <c r="A114" t="s">
        <v>131</v>
      </c>
      <c r="B114" t="s">
        <v>244</v>
      </c>
      <c r="C114" t="s">
        <v>273</v>
      </c>
      <c r="D114" t="b">
        <v>1</v>
      </c>
      <c r="E114" t="b">
        <v>0</v>
      </c>
      <c r="F114" t="b">
        <v>0</v>
      </c>
      <c r="G114" t="b">
        <v>0</v>
      </c>
      <c r="H114" t="b">
        <v>0</v>
      </c>
      <c r="I114" t="b">
        <v>0</v>
      </c>
      <c r="J114" t="b">
        <v>0</v>
      </c>
      <c r="K114" t="b">
        <v>0</v>
      </c>
      <c r="L114" t="b">
        <v>0</v>
      </c>
      <c r="M114" t="s">
        <v>381</v>
      </c>
      <c r="N114" t="s">
        <v>524</v>
      </c>
      <c r="O114" t="s">
        <v>671</v>
      </c>
      <c r="P114" t="s">
        <v>816</v>
      </c>
      <c r="Q114" s="7" t="s">
        <v>959</v>
      </c>
      <c r="R114" t="s">
        <v>1093</v>
      </c>
    </row>
    <row r="115" spans="1:18">
      <c r="A115" t="s">
        <v>132</v>
      </c>
      <c r="B115" t="s">
        <v>185</v>
      </c>
      <c r="C115" t="s">
        <v>273</v>
      </c>
      <c r="D115" t="b">
        <v>1</v>
      </c>
      <c r="E115" t="b">
        <v>0</v>
      </c>
      <c r="F115" t="b">
        <v>0</v>
      </c>
      <c r="G115" t="b">
        <v>0</v>
      </c>
      <c r="H115" t="b">
        <v>0</v>
      </c>
      <c r="I115" t="b">
        <v>0</v>
      </c>
      <c r="J115" t="b">
        <v>0</v>
      </c>
      <c r="K115" t="b">
        <v>0</v>
      </c>
      <c r="L115" t="b">
        <v>1</v>
      </c>
      <c r="M115" t="s">
        <v>382</v>
      </c>
      <c r="N115" t="s">
        <v>525</v>
      </c>
      <c r="O115" t="s">
        <v>672</v>
      </c>
      <c r="P115" t="s">
        <v>817</v>
      </c>
      <c r="Q115" s="7" t="s">
        <v>960</v>
      </c>
      <c r="R115" t="s">
        <v>1094</v>
      </c>
    </row>
    <row r="116" spans="1:18">
      <c r="A116" t="s">
        <v>133</v>
      </c>
      <c r="B116" t="s">
        <v>245</v>
      </c>
      <c r="C116" t="s">
        <v>273</v>
      </c>
      <c r="D116" t="b">
        <v>1</v>
      </c>
      <c r="E116" t="b">
        <v>0</v>
      </c>
      <c r="F116" t="b">
        <v>0</v>
      </c>
      <c r="G116" t="b">
        <v>0</v>
      </c>
      <c r="H116" t="b">
        <v>0</v>
      </c>
      <c r="I116" t="b">
        <v>0</v>
      </c>
      <c r="J116" t="b">
        <v>0</v>
      </c>
      <c r="K116" t="b">
        <v>0</v>
      </c>
      <c r="L116" t="b">
        <v>0</v>
      </c>
      <c r="M116" t="s">
        <v>383</v>
      </c>
      <c r="N116" t="s">
        <v>526</v>
      </c>
      <c r="O116" t="s">
        <v>673</v>
      </c>
      <c r="P116" t="s">
        <v>818</v>
      </c>
      <c r="Q116" s="7" t="s">
        <v>961</v>
      </c>
      <c r="R116" t="s">
        <v>1095</v>
      </c>
    </row>
    <row r="117" spans="1:18">
      <c r="A117" t="s">
        <v>134</v>
      </c>
      <c r="B117" t="s">
        <v>246</v>
      </c>
      <c r="C117" t="s">
        <v>273</v>
      </c>
      <c r="D117" t="b">
        <v>1</v>
      </c>
      <c r="E117" t="b">
        <v>0</v>
      </c>
      <c r="F117" t="b">
        <v>0</v>
      </c>
      <c r="G117" t="b">
        <v>0</v>
      </c>
      <c r="H117" t="b">
        <v>0</v>
      </c>
      <c r="I117" t="b">
        <v>0</v>
      </c>
      <c r="J117" t="b">
        <v>0</v>
      </c>
      <c r="K117" t="b">
        <v>0</v>
      </c>
      <c r="L117" t="b">
        <v>0</v>
      </c>
      <c r="M117" t="s">
        <v>384</v>
      </c>
      <c r="N117" t="s">
        <v>527</v>
      </c>
      <c r="O117" t="s">
        <v>674</v>
      </c>
      <c r="P117" t="s">
        <v>819</v>
      </c>
      <c r="Q117" s="7" t="s">
        <v>962</v>
      </c>
      <c r="R117" t="s">
        <v>1096</v>
      </c>
    </row>
    <row r="118" spans="1:18">
      <c r="A118" t="s">
        <v>135</v>
      </c>
      <c r="B118" t="s">
        <v>247</v>
      </c>
      <c r="C118" t="s">
        <v>273</v>
      </c>
      <c r="D118" t="b">
        <v>1</v>
      </c>
      <c r="E118" t="b">
        <v>0</v>
      </c>
      <c r="F118" t="b">
        <v>0</v>
      </c>
      <c r="G118" t="b">
        <v>0</v>
      </c>
      <c r="H118" t="b">
        <v>0</v>
      </c>
      <c r="I118" t="b">
        <v>0</v>
      </c>
      <c r="J118" t="b">
        <v>0</v>
      </c>
      <c r="K118" t="b">
        <v>0</v>
      </c>
      <c r="L118" t="b">
        <v>0</v>
      </c>
      <c r="M118" t="s">
        <v>385</v>
      </c>
      <c r="N118" t="s">
        <v>528</v>
      </c>
      <c r="O118" t="s">
        <v>675</v>
      </c>
      <c r="P118" t="s">
        <v>820</v>
      </c>
      <c r="Q118" s="7" t="s">
        <v>963</v>
      </c>
      <c r="R118" t="s">
        <v>1097</v>
      </c>
    </row>
    <row r="119" spans="1:18">
      <c r="A119" t="s">
        <v>136</v>
      </c>
      <c r="B119" t="s">
        <v>248</v>
      </c>
      <c r="C119" t="s">
        <v>274</v>
      </c>
      <c r="D119" t="b">
        <v>1</v>
      </c>
      <c r="E119" t="b">
        <v>0</v>
      </c>
      <c r="F119" t="b">
        <v>0</v>
      </c>
      <c r="G119" t="b">
        <v>0</v>
      </c>
      <c r="H119" t="b">
        <v>0</v>
      </c>
      <c r="I119" t="b">
        <v>0</v>
      </c>
      <c r="J119" t="b">
        <v>0</v>
      </c>
      <c r="K119" t="b">
        <v>0</v>
      </c>
      <c r="L119" t="b">
        <v>0</v>
      </c>
      <c r="M119" t="s">
        <v>386</v>
      </c>
      <c r="N119" t="s">
        <v>529</v>
      </c>
      <c r="O119" t="s">
        <v>676</v>
      </c>
      <c r="Q119" s="7" t="s">
        <v>964</v>
      </c>
      <c r="R119" t="s">
        <v>1098</v>
      </c>
    </row>
    <row r="120" spans="1:18">
      <c r="A120" t="s">
        <v>137</v>
      </c>
      <c r="B120" t="s">
        <v>249</v>
      </c>
      <c r="C120" t="s">
        <v>274</v>
      </c>
      <c r="D120" t="b">
        <v>1</v>
      </c>
      <c r="E120" t="b">
        <v>0</v>
      </c>
      <c r="F120" t="b">
        <v>0</v>
      </c>
      <c r="G120" t="b">
        <v>0</v>
      </c>
      <c r="H120" t="b">
        <v>0</v>
      </c>
      <c r="I120" t="b">
        <v>0</v>
      </c>
      <c r="J120" t="b">
        <v>0</v>
      </c>
      <c r="K120" t="b">
        <v>0</v>
      </c>
      <c r="L120" t="b">
        <v>0</v>
      </c>
      <c r="M120" t="s">
        <v>387</v>
      </c>
      <c r="N120" t="s">
        <v>530</v>
      </c>
      <c r="O120" t="s">
        <v>677</v>
      </c>
      <c r="P120" t="s">
        <v>821</v>
      </c>
      <c r="Q120" s="7" t="s">
        <v>965</v>
      </c>
      <c r="R120" t="s">
        <v>1099</v>
      </c>
    </row>
    <row r="121" spans="1:18">
      <c r="A121" t="s">
        <v>138</v>
      </c>
      <c r="B121" t="s">
        <v>236</v>
      </c>
      <c r="C121" t="s">
        <v>274</v>
      </c>
      <c r="D121" t="b">
        <v>1</v>
      </c>
      <c r="E121" t="b">
        <v>0</v>
      </c>
      <c r="F121" t="b">
        <v>0</v>
      </c>
      <c r="G121" t="b">
        <v>0</v>
      </c>
      <c r="H121" t="b">
        <v>0</v>
      </c>
      <c r="I121" t="b">
        <v>0</v>
      </c>
      <c r="J121" t="b">
        <v>0</v>
      </c>
      <c r="K121" t="b">
        <v>0</v>
      </c>
      <c r="L121" t="b">
        <v>0</v>
      </c>
      <c r="M121" t="s">
        <v>388</v>
      </c>
      <c r="N121" t="s">
        <v>531</v>
      </c>
      <c r="O121" t="s">
        <v>678</v>
      </c>
      <c r="P121" t="s">
        <v>822</v>
      </c>
      <c r="Q121" s="7" t="s">
        <v>966</v>
      </c>
      <c r="R121" t="s">
        <v>1100</v>
      </c>
    </row>
    <row r="122" spans="1:18">
      <c r="A122" t="s">
        <v>139</v>
      </c>
      <c r="B122" t="s">
        <v>239</v>
      </c>
      <c r="C122" t="s">
        <v>274</v>
      </c>
      <c r="D122" t="b">
        <v>1</v>
      </c>
      <c r="E122" t="b">
        <v>0</v>
      </c>
      <c r="F122" t="b">
        <v>0</v>
      </c>
      <c r="G122" t="b">
        <v>0</v>
      </c>
      <c r="H122" t="b">
        <v>0</v>
      </c>
      <c r="I122" t="b">
        <v>0</v>
      </c>
      <c r="J122" t="b">
        <v>0</v>
      </c>
      <c r="K122" t="b">
        <v>0</v>
      </c>
      <c r="L122" t="b">
        <v>0</v>
      </c>
      <c r="M122" t="s">
        <v>389</v>
      </c>
      <c r="N122" t="s">
        <v>532</v>
      </c>
      <c r="O122" t="s">
        <v>679</v>
      </c>
      <c r="P122" t="s">
        <v>823</v>
      </c>
      <c r="Q122" s="7" t="s">
        <v>967</v>
      </c>
      <c r="R122" t="s">
        <v>1101</v>
      </c>
    </row>
    <row r="123" spans="1:18">
      <c r="A123" t="s">
        <v>140</v>
      </c>
      <c r="B123" t="s">
        <v>189</v>
      </c>
      <c r="C123" t="s">
        <v>274</v>
      </c>
      <c r="D123" t="b">
        <v>1</v>
      </c>
      <c r="E123" t="b">
        <v>0</v>
      </c>
      <c r="F123" t="b">
        <v>0</v>
      </c>
      <c r="G123" t="b">
        <v>0</v>
      </c>
      <c r="H123" t="b">
        <v>0</v>
      </c>
      <c r="I123" t="b">
        <v>0</v>
      </c>
      <c r="J123" t="b">
        <v>0</v>
      </c>
      <c r="K123" t="b">
        <v>0</v>
      </c>
      <c r="L123" t="b">
        <v>1</v>
      </c>
      <c r="M123" t="s">
        <v>390</v>
      </c>
      <c r="N123" t="s">
        <v>533</v>
      </c>
      <c r="O123" t="s">
        <v>680</v>
      </c>
      <c r="P123" t="s">
        <v>824</v>
      </c>
      <c r="Q123" s="7" t="s">
        <v>968</v>
      </c>
      <c r="R123" t="s">
        <v>1102</v>
      </c>
    </row>
    <row r="124" spans="1:18">
      <c r="A124" t="s">
        <v>141</v>
      </c>
      <c r="B124" t="s">
        <v>248</v>
      </c>
      <c r="C124" t="s">
        <v>274</v>
      </c>
      <c r="D124" t="b">
        <v>1</v>
      </c>
      <c r="E124" t="b">
        <v>0</v>
      </c>
      <c r="F124" t="b">
        <v>0</v>
      </c>
      <c r="G124" t="b">
        <v>0</v>
      </c>
      <c r="H124" t="b">
        <v>0</v>
      </c>
      <c r="I124" t="b">
        <v>0</v>
      </c>
      <c r="J124" t="b">
        <v>0</v>
      </c>
      <c r="K124" t="b">
        <v>0</v>
      </c>
      <c r="L124" t="b">
        <v>0</v>
      </c>
      <c r="M124" t="s">
        <v>391</v>
      </c>
      <c r="N124" t="s">
        <v>534</v>
      </c>
      <c r="O124" t="s">
        <v>681</v>
      </c>
      <c r="Q124" s="7" t="s">
        <v>969</v>
      </c>
      <c r="R124" t="s">
        <v>1103</v>
      </c>
    </row>
    <row r="125" spans="1:18">
      <c r="A125" t="s">
        <v>142</v>
      </c>
      <c r="B125" t="s">
        <v>189</v>
      </c>
      <c r="C125" t="s">
        <v>275</v>
      </c>
      <c r="D125" t="b">
        <v>1</v>
      </c>
      <c r="E125" t="b">
        <v>0</v>
      </c>
      <c r="F125" t="b">
        <v>0</v>
      </c>
      <c r="G125" t="b">
        <v>0</v>
      </c>
      <c r="H125" t="b">
        <v>0</v>
      </c>
      <c r="I125" t="b">
        <v>0</v>
      </c>
      <c r="J125" t="b">
        <v>0</v>
      </c>
      <c r="K125" t="b">
        <v>0</v>
      </c>
      <c r="L125" t="b">
        <v>1</v>
      </c>
      <c r="M125" t="s">
        <v>392</v>
      </c>
      <c r="N125" t="s">
        <v>535</v>
      </c>
      <c r="O125" t="s">
        <v>682</v>
      </c>
      <c r="P125" t="s">
        <v>825</v>
      </c>
      <c r="Q125" s="7" t="s">
        <v>970</v>
      </c>
      <c r="R125" t="s">
        <v>1104</v>
      </c>
    </row>
    <row r="126" spans="1:18">
      <c r="A126" t="s">
        <v>143</v>
      </c>
      <c r="B126" t="s">
        <v>189</v>
      </c>
      <c r="C126" t="s">
        <v>275</v>
      </c>
      <c r="D126" t="b">
        <v>1</v>
      </c>
      <c r="E126" t="b">
        <v>0</v>
      </c>
      <c r="F126" t="b">
        <v>0</v>
      </c>
      <c r="G126" t="b">
        <v>0</v>
      </c>
      <c r="H126" t="b">
        <v>0</v>
      </c>
      <c r="I126" t="b">
        <v>0</v>
      </c>
      <c r="J126" t="b">
        <v>0</v>
      </c>
      <c r="K126" t="b">
        <v>0</v>
      </c>
      <c r="L126" t="b">
        <v>0</v>
      </c>
      <c r="M126" t="s">
        <v>393</v>
      </c>
      <c r="N126" t="s">
        <v>536</v>
      </c>
      <c r="O126" t="s">
        <v>683</v>
      </c>
      <c r="P126" t="s">
        <v>825</v>
      </c>
      <c r="Q126" s="7" t="s">
        <v>971</v>
      </c>
      <c r="R126" t="s">
        <v>1105</v>
      </c>
    </row>
    <row r="127" spans="1:18">
      <c r="A127" t="s">
        <v>144</v>
      </c>
      <c r="B127" t="s">
        <v>242</v>
      </c>
      <c r="C127" t="s">
        <v>275</v>
      </c>
      <c r="D127" t="b">
        <v>1</v>
      </c>
      <c r="E127" t="b">
        <v>0</v>
      </c>
      <c r="F127" t="b">
        <v>0</v>
      </c>
      <c r="G127" t="b">
        <v>0</v>
      </c>
      <c r="H127" t="b">
        <v>0</v>
      </c>
      <c r="I127" t="b">
        <v>0</v>
      </c>
      <c r="J127" t="b">
        <v>0</v>
      </c>
      <c r="K127" t="b">
        <v>0</v>
      </c>
      <c r="L127" t="b">
        <v>0</v>
      </c>
      <c r="M127" t="s">
        <v>394</v>
      </c>
      <c r="N127" t="s">
        <v>537</v>
      </c>
      <c r="O127" t="s">
        <v>684</v>
      </c>
      <c r="P127" t="s">
        <v>825</v>
      </c>
      <c r="Q127" s="7" t="s">
        <v>972</v>
      </c>
      <c r="R127" t="s">
        <v>1106</v>
      </c>
    </row>
    <row r="128" spans="1:18">
      <c r="A128" t="s">
        <v>145</v>
      </c>
      <c r="B128" t="s">
        <v>250</v>
      </c>
      <c r="C128" t="s">
        <v>275</v>
      </c>
      <c r="D128" t="b">
        <v>1</v>
      </c>
      <c r="E128" t="b">
        <v>0</v>
      </c>
      <c r="F128" t="b">
        <v>0</v>
      </c>
      <c r="G128" t="b">
        <v>0</v>
      </c>
      <c r="H128" t="b">
        <v>0</v>
      </c>
      <c r="I128" t="b">
        <v>0</v>
      </c>
      <c r="J128" t="b">
        <v>1</v>
      </c>
      <c r="K128" t="b">
        <v>0</v>
      </c>
      <c r="L128" t="b">
        <v>0</v>
      </c>
      <c r="M128" t="s">
        <v>395</v>
      </c>
      <c r="N128" t="s">
        <v>538</v>
      </c>
      <c r="O128" t="s">
        <v>685</v>
      </c>
      <c r="P128" t="s">
        <v>826</v>
      </c>
      <c r="Q128" s="7" t="s">
        <v>973</v>
      </c>
      <c r="R128" t="s">
        <v>1107</v>
      </c>
    </row>
    <row r="129" spans="1:18">
      <c r="A129" t="s">
        <v>146</v>
      </c>
      <c r="B129" t="s">
        <v>197</v>
      </c>
      <c r="C129" t="s">
        <v>275</v>
      </c>
      <c r="D129" t="b">
        <v>1</v>
      </c>
      <c r="E129" t="b">
        <v>0</v>
      </c>
      <c r="F129" t="b">
        <v>0</v>
      </c>
      <c r="G129" t="b">
        <v>0</v>
      </c>
      <c r="H129" t="b">
        <v>0</v>
      </c>
      <c r="I129" t="b">
        <v>0</v>
      </c>
      <c r="J129" t="b">
        <v>0</v>
      </c>
      <c r="K129" t="b">
        <v>0</v>
      </c>
      <c r="L129" t="b">
        <v>0</v>
      </c>
      <c r="M129" t="s">
        <v>396</v>
      </c>
      <c r="N129" t="s">
        <v>539</v>
      </c>
      <c r="O129" t="s">
        <v>686</v>
      </c>
      <c r="P129" t="s">
        <v>827</v>
      </c>
      <c r="Q129" s="7" t="s">
        <v>974</v>
      </c>
      <c r="R129" t="s">
        <v>1108</v>
      </c>
    </row>
    <row r="130" spans="1:18">
      <c r="A130" t="s">
        <v>147</v>
      </c>
      <c r="B130" t="s">
        <v>251</v>
      </c>
      <c r="C130" t="s">
        <v>275</v>
      </c>
      <c r="D130" t="b">
        <v>1</v>
      </c>
      <c r="E130" t="b">
        <v>1</v>
      </c>
      <c r="F130" t="b">
        <v>0</v>
      </c>
      <c r="G130" t="b">
        <v>0</v>
      </c>
      <c r="H130" t="b">
        <v>0</v>
      </c>
      <c r="I130" t="b">
        <v>0</v>
      </c>
      <c r="J130" t="b">
        <v>0</v>
      </c>
      <c r="K130" t="b">
        <v>0</v>
      </c>
      <c r="L130" t="b">
        <v>0</v>
      </c>
      <c r="M130" t="s">
        <v>397</v>
      </c>
      <c r="N130" t="s">
        <v>540</v>
      </c>
      <c r="O130" t="s">
        <v>687</v>
      </c>
      <c r="P130" t="s">
        <v>828</v>
      </c>
      <c r="Q130" s="7" t="s">
        <v>975</v>
      </c>
      <c r="R130" t="s">
        <v>1109</v>
      </c>
    </row>
    <row r="131" spans="1:18">
      <c r="A131" t="s">
        <v>148</v>
      </c>
      <c r="B131" t="s">
        <v>250</v>
      </c>
      <c r="C131" t="s">
        <v>275</v>
      </c>
      <c r="D131" t="b">
        <v>1</v>
      </c>
      <c r="E131" t="b">
        <v>0</v>
      </c>
      <c r="F131" t="b">
        <v>0</v>
      </c>
      <c r="G131" t="b">
        <v>0</v>
      </c>
      <c r="H131" t="b">
        <v>0</v>
      </c>
      <c r="I131" t="b">
        <v>0</v>
      </c>
      <c r="J131" t="b">
        <v>0</v>
      </c>
      <c r="K131" t="b">
        <v>0</v>
      </c>
      <c r="L131" t="b">
        <v>0</v>
      </c>
      <c r="M131" t="s">
        <v>398</v>
      </c>
      <c r="N131" t="s">
        <v>541</v>
      </c>
      <c r="O131" t="s">
        <v>688</v>
      </c>
      <c r="P131" t="s">
        <v>829</v>
      </c>
      <c r="Q131" s="7" t="s">
        <v>976</v>
      </c>
      <c r="R131" t="s">
        <v>1110</v>
      </c>
    </row>
    <row r="132" spans="1:18">
      <c r="A132" t="s">
        <v>149</v>
      </c>
      <c r="B132" t="s">
        <v>252</v>
      </c>
      <c r="C132" t="s">
        <v>275</v>
      </c>
      <c r="D132" t="b">
        <v>1</v>
      </c>
      <c r="E132" t="b">
        <v>0</v>
      </c>
      <c r="F132" t="b">
        <v>0</v>
      </c>
      <c r="G132" t="b">
        <v>0</v>
      </c>
      <c r="H132" t="b">
        <v>0</v>
      </c>
      <c r="I132" t="b">
        <v>0</v>
      </c>
      <c r="J132" t="b">
        <v>0</v>
      </c>
      <c r="K132" t="b">
        <v>0</v>
      </c>
      <c r="L132" t="b">
        <v>0</v>
      </c>
      <c r="M132" t="s">
        <v>399</v>
      </c>
      <c r="N132" t="s">
        <v>542</v>
      </c>
      <c r="O132" t="s">
        <v>676</v>
      </c>
      <c r="P132" t="s">
        <v>830</v>
      </c>
      <c r="Q132" s="7" t="s">
        <v>977</v>
      </c>
      <c r="R132" t="s">
        <v>1111</v>
      </c>
    </row>
    <row r="133" spans="1:18">
      <c r="A133" t="s">
        <v>150</v>
      </c>
      <c r="B133" t="s">
        <v>187</v>
      </c>
      <c r="C133" t="s">
        <v>275</v>
      </c>
      <c r="D133" t="b">
        <v>1</v>
      </c>
      <c r="E133" t="b">
        <v>0</v>
      </c>
      <c r="F133" t="b">
        <v>0</v>
      </c>
      <c r="G133" t="b">
        <v>0</v>
      </c>
      <c r="H133" t="b">
        <v>0</v>
      </c>
      <c r="I133" t="b">
        <v>0</v>
      </c>
      <c r="J133" t="b">
        <v>0</v>
      </c>
      <c r="K133" t="b">
        <v>0</v>
      </c>
      <c r="L133" t="b">
        <v>0</v>
      </c>
      <c r="M133" t="s">
        <v>400</v>
      </c>
      <c r="N133" t="s">
        <v>543</v>
      </c>
      <c r="O133" t="s">
        <v>689</v>
      </c>
      <c r="P133" t="s">
        <v>831</v>
      </c>
      <c r="Q133" s="7" t="s">
        <v>978</v>
      </c>
      <c r="R133" t="s">
        <v>1112</v>
      </c>
    </row>
    <row r="134" spans="1:18">
      <c r="A134" t="s">
        <v>151</v>
      </c>
      <c r="B134" t="s">
        <v>253</v>
      </c>
      <c r="C134" t="s">
        <v>276</v>
      </c>
      <c r="D134" t="b">
        <v>1</v>
      </c>
      <c r="E134" t="b">
        <v>0</v>
      </c>
      <c r="F134" t="b">
        <v>0</v>
      </c>
      <c r="G134" t="b">
        <v>0</v>
      </c>
      <c r="H134" t="b">
        <v>0</v>
      </c>
      <c r="I134" t="b">
        <v>0</v>
      </c>
      <c r="J134" t="b">
        <v>0</v>
      </c>
      <c r="K134" t="b">
        <v>0</v>
      </c>
      <c r="L134" t="b">
        <v>0</v>
      </c>
      <c r="M134" t="s">
        <v>401</v>
      </c>
      <c r="N134" t="s">
        <v>544</v>
      </c>
      <c r="O134" t="s">
        <v>690</v>
      </c>
      <c r="P134" t="s">
        <v>832</v>
      </c>
      <c r="Q134" s="7" t="s">
        <v>979</v>
      </c>
      <c r="R134" t="s">
        <v>1113</v>
      </c>
    </row>
    <row r="135" spans="1:18">
      <c r="A135" t="s">
        <v>152</v>
      </c>
      <c r="B135" t="s">
        <v>173</v>
      </c>
      <c r="C135" t="s">
        <v>276</v>
      </c>
      <c r="D135" t="b">
        <v>1</v>
      </c>
      <c r="E135" t="b">
        <v>0</v>
      </c>
      <c r="F135" t="b">
        <v>0</v>
      </c>
      <c r="G135" t="b">
        <v>0</v>
      </c>
      <c r="H135" t="b">
        <v>0</v>
      </c>
      <c r="I135" t="b">
        <v>0</v>
      </c>
      <c r="J135" t="b">
        <v>0</v>
      </c>
      <c r="K135" t="b">
        <v>0</v>
      </c>
      <c r="L135" t="b">
        <v>0</v>
      </c>
      <c r="M135" t="s">
        <v>402</v>
      </c>
      <c r="N135" t="s">
        <v>545</v>
      </c>
      <c r="O135" t="s">
        <v>691</v>
      </c>
      <c r="P135" t="s">
        <v>833</v>
      </c>
      <c r="Q135" s="7" t="s">
        <v>980</v>
      </c>
      <c r="R135" t="s">
        <v>1114</v>
      </c>
    </row>
    <row r="136" spans="1:18">
      <c r="A136" t="s">
        <v>153</v>
      </c>
      <c r="B136" t="s">
        <v>254</v>
      </c>
      <c r="C136" t="s">
        <v>276</v>
      </c>
      <c r="D136" t="b">
        <v>1</v>
      </c>
      <c r="E136" t="b">
        <v>0</v>
      </c>
      <c r="F136" t="b">
        <v>0</v>
      </c>
      <c r="G136" t="b">
        <v>0</v>
      </c>
      <c r="H136" t="b">
        <v>0</v>
      </c>
      <c r="I136" t="b">
        <v>0</v>
      </c>
      <c r="J136" t="b">
        <v>0</v>
      </c>
      <c r="K136" t="b">
        <v>0</v>
      </c>
      <c r="L136" t="b">
        <v>1</v>
      </c>
      <c r="M136" t="s">
        <v>403</v>
      </c>
      <c r="N136" t="s">
        <v>546</v>
      </c>
      <c r="O136" t="s">
        <v>692</v>
      </c>
      <c r="P136" t="s">
        <v>830</v>
      </c>
      <c r="Q136" s="7" t="s">
        <v>981</v>
      </c>
      <c r="R136" t="s">
        <v>1115</v>
      </c>
    </row>
    <row r="137" spans="1:18">
      <c r="A137" t="s">
        <v>154</v>
      </c>
      <c r="B137" t="s">
        <v>189</v>
      </c>
      <c r="C137" t="s">
        <v>276</v>
      </c>
      <c r="D137" t="b">
        <v>1</v>
      </c>
      <c r="E137" t="b">
        <v>0</v>
      </c>
      <c r="F137" t="b">
        <v>0</v>
      </c>
      <c r="G137" t="b">
        <v>0</v>
      </c>
      <c r="H137" t="b">
        <v>0</v>
      </c>
      <c r="I137" t="b">
        <v>0</v>
      </c>
      <c r="J137" t="b">
        <v>0</v>
      </c>
      <c r="K137" t="b">
        <v>0</v>
      </c>
      <c r="L137" t="b">
        <v>0</v>
      </c>
      <c r="M137" t="s">
        <v>404</v>
      </c>
      <c r="N137" t="s">
        <v>547</v>
      </c>
      <c r="O137" t="s">
        <v>693</v>
      </c>
      <c r="P137" t="s">
        <v>834</v>
      </c>
      <c r="Q137" s="7" t="s">
        <v>982</v>
      </c>
      <c r="R137" t="s">
        <v>1116</v>
      </c>
    </row>
    <row r="138" spans="1:18">
      <c r="A138" t="s">
        <v>155</v>
      </c>
      <c r="B138" t="s">
        <v>249</v>
      </c>
      <c r="C138" t="s">
        <v>276</v>
      </c>
      <c r="D138" t="b">
        <v>1</v>
      </c>
      <c r="E138" t="b">
        <v>0</v>
      </c>
      <c r="F138" t="b">
        <v>0</v>
      </c>
      <c r="G138" t="b">
        <v>0</v>
      </c>
      <c r="H138" t="b">
        <v>0</v>
      </c>
      <c r="I138" t="b">
        <v>0</v>
      </c>
      <c r="J138" t="b">
        <v>0</v>
      </c>
      <c r="K138" t="b">
        <v>0</v>
      </c>
      <c r="L138" t="b">
        <v>0</v>
      </c>
      <c r="M138" t="s">
        <v>405</v>
      </c>
      <c r="N138" t="s">
        <v>548</v>
      </c>
      <c r="O138" t="s">
        <v>694</v>
      </c>
      <c r="P138" t="s">
        <v>835</v>
      </c>
      <c r="Q138" s="7" t="s">
        <v>983</v>
      </c>
      <c r="R138" t="s">
        <v>1117</v>
      </c>
    </row>
    <row r="139" spans="1:18">
      <c r="A139" t="s">
        <v>156</v>
      </c>
      <c r="B139" t="s">
        <v>255</v>
      </c>
      <c r="C139" t="s">
        <v>276</v>
      </c>
      <c r="D139" t="b">
        <v>1</v>
      </c>
      <c r="E139" t="b">
        <v>0</v>
      </c>
      <c r="F139" t="b">
        <v>0</v>
      </c>
      <c r="G139" t="b">
        <v>0</v>
      </c>
      <c r="H139" t="b">
        <v>0</v>
      </c>
      <c r="I139" t="b">
        <v>0</v>
      </c>
      <c r="J139" t="b">
        <v>1</v>
      </c>
      <c r="K139" t="b">
        <v>0</v>
      </c>
      <c r="L139" t="b">
        <v>0</v>
      </c>
      <c r="M139" t="s">
        <v>406</v>
      </c>
      <c r="N139" t="s">
        <v>549</v>
      </c>
      <c r="O139" t="s">
        <v>695</v>
      </c>
      <c r="P139" t="s">
        <v>836</v>
      </c>
      <c r="Q139" s="7" t="s">
        <v>984</v>
      </c>
      <c r="R139" t="s">
        <v>1118</v>
      </c>
    </row>
    <row r="140" spans="1:18">
      <c r="A140" t="s">
        <v>157</v>
      </c>
      <c r="B140" t="s">
        <v>256</v>
      </c>
      <c r="C140" t="s">
        <v>276</v>
      </c>
      <c r="D140" t="b">
        <v>1</v>
      </c>
      <c r="E140" t="b">
        <v>0</v>
      </c>
      <c r="F140" t="b">
        <v>0</v>
      </c>
      <c r="G140" t="b">
        <v>0</v>
      </c>
      <c r="H140" t="b">
        <v>0</v>
      </c>
      <c r="I140" t="b">
        <v>0</v>
      </c>
      <c r="J140" t="b">
        <v>1</v>
      </c>
      <c r="K140" t="b">
        <v>0</v>
      </c>
      <c r="L140" t="b">
        <v>0</v>
      </c>
      <c r="M140" t="s">
        <v>407</v>
      </c>
      <c r="N140" t="s">
        <v>550</v>
      </c>
      <c r="O140" t="s">
        <v>696</v>
      </c>
      <c r="P140" t="s">
        <v>837</v>
      </c>
      <c r="Q140" s="7" t="s">
        <v>985</v>
      </c>
      <c r="R140" t="s">
        <v>1119</v>
      </c>
    </row>
    <row r="141" spans="1:18">
      <c r="A141" t="s">
        <v>158</v>
      </c>
      <c r="B141" t="s">
        <v>226</v>
      </c>
      <c r="C141" t="s">
        <v>277</v>
      </c>
      <c r="D141" t="b">
        <v>1</v>
      </c>
      <c r="E141" t="b">
        <v>0</v>
      </c>
      <c r="F141" t="b">
        <v>0</v>
      </c>
      <c r="G141" t="b">
        <v>0</v>
      </c>
      <c r="H141" t="b">
        <v>0</v>
      </c>
      <c r="I141" t="b">
        <v>0</v>
      </c>
      <c r="J141" t="b">
        <v>1</v>
      </c>
      <c r="K141" t="b">
        <v>0</v>
      </c>
      <c r="L141" t="b">
        <v>0</v>
      </c>
      <c r="M141" t="s">
        <v>408</v>
      </c>
      <c r="N141" t="s">
        <v>551</v>
      </c>
      <c r="O141" t="s">
        <v>697</v>
      </c>
      <c r="P141" t="s">
        <v>838</v>
      </c>
      <c r="Q141" s="7" t="s">
        <v>986</v>
      </c>
      <c r="R141" t="s">
        <v>1120</v>
      </c>
    </row>
    <row r="142" spans="1:18">
      <c r="A142" t="s">
        <v>159</v>
      </c>
      <c r="B142" t="s">
        <v>189</v>
      </c>
      <c r="C142" t="s">
        <v>277</v>
      </c>
      <c r="D142" t="b">
        <v>1</v>
      </c>
      <c r="E142" t="b">
        <v>0</v>
      </c>
      <c r="F142" t="b">
        <v>0</v>
      </c>
      <c r="G142" t="b">
        <v>0</v>
      </c>
      <c r="H142" t="b">
        <v>0</v>
      </c>
      <c r="I142" t="b">
        <v>0</v>
      </c>
      <c r="J142" t="b">
        <v>0</v>
      </c>
      <c r="K142" t="b">
        <v>0</v>
      </c>
      <c r="L142" t="b">
        <v>1</v>
      </c>
      <c r="M142" t="s">
        <v>409</v>
      </c>
      <c r="N142" t="s">
        <v>552</v>
      </c>
      <c r="O142" t="s">
        <v>674</v>
      </c>
      <c r="P142" t="s">
        <v>839</v>
      </c>
      <c r="Q142" s="7" t="s">
        <v>987</v>
      </c>
      <c r="R142" t="s">
        <v>1121</v>
      </c>
    </row>
    <row r="143" spans="1:18">
      <c r="A143" t="s">
        <v>160</v>
      </c>
      <c r="B143" t="s">
        <v>244</v>
      </c>
      <c r="C143" t="s">
        <v>277</v>
      </c>
      <c r="D143" t="b">
        <v>1</v>
      </c>
      <c r="E143" t="b">
        <v>0</v>
      </c>
      <c r="F143" t="b">
        <v>0</v>
      </c>
      <c r="G143" t="b">
        <v>0</v>
      </c>
      <c r="H143" t="b">
        <v>0</v>
      </c>
      <c r="I143" t="b">
        <v>0</v>
      </c>
      <c r="J143" t="b">
        <v>0</v>
      </c>
      <c r="K143" t="b">
        <v>0</v>
      </c>
      <c r="L143" t="b">
        <v>0</v>
      </c>
      <c r="M143" t="s">
        <v>410</v>
      </c>
      <c r="N143" t="s">
        <v>553</v>
      </c>
      <c r="O143" t="s">
        <v>698</v>
      </c>
      <c r="P143" t="s">
        <v>840</v>
      </c>
      <c r="Q143" s="7" t="s">
        <v>988</v>
      </c>
      <c r="R143" t="s">
        <v>1122</v>
      </c>
    </row>
    <row r="144" spans="1:18">
      <c r="A144" t="s">
        <v>161</v>
      </c>
      <c r="B144" t="s">
        <v>189</v>
      </c>
      <c r="C144" t="s">
        <v>277</v>
      </c>
      <c r="D144" t="b">
        <v>1</v>
      </c>
      <c r="E144" t="b">
        <v>0</v>
      </c>
      <c r="F144" t="b">
        <v>0</v>
      </c>
      <c r="G144" t="b">
        <v>0</v>
      </c>
      <c r="H144" t="b">
        <v>0</v>
      </c>
      <c r="I144" t="b">
        <v>0</v>
      </c>
      <c r="J144" t="b">
        <v>0</v>
      </c>
      <c r="K144" t="b">
        <v>0</v>
      </c>
      <c r="L144" t="b">
        <v>0</v>
      </c>
      <c r="M144" t="s">
        <v>411</v>
      </c>
      <c r="N144" t="s">
        <v>554</v>
      </c>
      <c r="O144" t="s">
        <v>699</v>
      </c>
      <c r="P144" t="s">
        <v>841</v>
      </c>
      <c r="Q144" s="7" t="s">
        <v>989</v>
      </c>
      <c r="R144" t="s">
        <v>1123</v>
      </c>
    </row>
    <row r="145" spans="1:18">
      <c r="A145" t="s">
        <v>162</v>
      </c>
      <c r="B145" t="s">
        <v>226</v>
      </c>
      <c r="C145" t="s">
        <v>277</v>
      </c>
      <c r="D145" t="b">
        <v>1</v>
      </c>
      <c r="E145" t="b">
        <v>0</v>
      </c>
      <c r="F145" t="b">
        <v>0</v>
      </c>
      <c r="G145" t="b">
        <v>0</v>
      </c>
      <c r="H145" t="b">
        <v>0</v>
      </c>
      <c r="I145" t="b">
        <v>0</v>
      </c>
      <c r="J145" t="b">
        <v>0</v>
      </c>
      <c r="K145" t="b">
        <v>0</v>
      </c>
      <c r="L145" t="b">
        <v>1</v>
      </c>
      <c r="M145" t="s">
        <v>412</v>
      </c>
      <c r="N145" t="s">
        <v>555</v>
      </c>
      <c r="O145" t="s">
        <v>700</v>
      </c>
      <c r="P145" t="s">
        <v>842</v>
      </c>
      <c r="Q145" s="7" t="s">
        <v>990</v>
      </c>
      <c r="R145" t="s">
        <v>1124</v>
      </c>
    </row>
    <row r="146" spans="1:18">
      <c r="A146" t="s">
        <v>163</v>
      </c>
      <c r="B146" t="s">
        <v>252</v>
      </c>
      <c r="C146" t="s">
        <v>277</v>
      </c>
      <c r="D146" t="b">
        <v>1</v>
      </c>
      <c r="E146" t="b">
        <v>0</v>
      </c>
      <c r="F146" t="b">
        <v>0</v>
      </c>
      <c r="G146" t="b">
        <v>0</v>
      </c>
      <c r="H146" t="b">
        <v>0</v>
      </c>
      <c r="I146" t="b">
        <v>0</v>
      </c>
      <c r="J146" t="b">
        <v>0</v>
      </c>
      <c r="K146" t="b">
        <v>0</v>
      </c>
      <c r="L146" t="b">
        <v>1</v>
      </c>
      <c r="M146" t="s">
        <v>413</v>
      </c>
      <c r="N146" t="s">
        <v>556</v>
      </c>
      <c r="O146" t="s">
        <v>701</v>
      </c>
      <c r="P146" t="s">
        <v>843</v>
      </c>
      <c r="Q146" s="7" t="s">
        <v>991</v>
      </c>
      <c r="R146" t="s">
        <v>1125</v>
      </c>
    </row>
    <row r="147" spans="1:18">
      <c r="A147" t="s">
        <v>164</v>
      </c>
      <c r="B147" t="s">
        <v>189</v>
      </c>
      <c r="C147" t="s">
        <v>277</v>
      </c>
      <c r="D147" t="b">
        <v>1</v>
      </c>
      <c r="E147" t="b">
        <v>0</v>
      </c>
      <c r="F147" t="b">
        <v>0</v>
      </c>
      <c r="G147" t="b">
        <v>0</v>
      </c>
      <c r="H147" t="b">
        <v>0</v>
      </c>
      <c r="I147" t="b">
        <v>0</v>
      </c>
      <c r="J147" t="b">
        <v>0</v>
      </c>
      <c r="K147" t="b">
        <v>0</v>
      </c>
      <c r="L147" t="b">
        <v>1</v>
      </c>
      <c r="M147" t="s">
        <v>414</v>
      </c>
      <c r="N147" t="s">
        <v>557</v>
      </c>
      <c r="O147" t="s">
        <v>702</v>
      </c>
      <c r="P147" t="s">
        <v>844</v>
      </c>
      <c r="Q147" s="7" t="s">
        <v>992</v>
      </c>
      <c r="R147" t="s">
        <v>1126</v>
      </c>
    </row>
    <row r="148" spans="1:18">
      <c r="A148" t="s">
        <v>165</v>
      </c>
      <c r="B148" t="s">
        <v>187</v>
      </c>
      <c r="C148" t="s">
        <v>278</v>
      </c>
      <c r="D148" t="b">
        <v>1</v>
      </c>
      <c r="E148" t="b">
        <v>0</v>
      </c>
      <c r="F148" t="b">
        <v>0</v>
      </c>
      <c r="G148" t="b">
        <v>0</v>
      </c>
      <c r="H148" t="b">
        <v>0</v>
      </c>
      <c r="I148" t="b">
        <v>0</v>
      </c>
      <c r="J148" t="b">
        <v>0</v>
      </c>
      <c r="K148" t="b">
        <v>0</v>
      </c>
      <c r="L148" t="b">
        <v>0</v>
      </c>
      <c r="M148" t="s">
        <v>415</v>
      </c>
      <c r="N148" t="s">
        <v>558</v>
      </c>
      <c r="O148" t="s">
        <v>703</v>
      </c>
      <c r="P148" t="s">
        <v>845</v>
      </c>
      <c r="Q148" s="7" t="s">
        <v>993</v>
      </c>
      <c r="R148" t="s">
        <v>1127</v>
      </c>
    </row>
    <row r="149" spans="1:18">
      <c r="A149" t="s">
        <v>166</v>
      </c>
      <c r="B149" t="s">
        <v>257</v>
      </c>
      <c r="C149" t="s">
        <v>279</v>
      </c>
      <c r="D149" t="b">
        <v>1</v>
      </c>
      <c r="E149" t="b">
        <v>0</v>
      </c>
      <c r="F149" t="b">
        <v>0</v>
      </c>
      <c r="G149" t="b">
        <v>0</v>
      </c>
      <c r="H149" t="b">
        <v>0</v>
      </c>
      <c r="I149" t="b">
        <v>0</v>
      </c>
      <c r="J149" t="b">
        <v>0</v>
      </c>
      <c r="K149" t="b">
        <v>0</v>
      </c>
      <c r="L149" t="b">
        <v>0</v>
      </c>
      <c r="M149" t="s">
        <v>416</v>
      </c>
      <c r="N149" t="s">
        <v>559</v>
      </c>
      <c r="O149" t="s">
        <v>704</v>
      </c>
      <c r="P149" t="s">
        <v>846</v>
      </c>
      <c r="Q149" s="7" t="s">
        <v>994</v>
      </c>
      <c r="R149" t="s">
        <v>1128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2"/>
  <sheetViews>
    <sheetView workbookViewId="0"/>
  </sheetViews>
  <sheetFormatPr defaultRowHeight="15"/>
  <sheetData>
    <row r="1" spans="1:12">
      <c r="A1" s="1" t="s">
        <v>1243</v>
      </c>
      <c r="B1" s="1"/>
      <c r="C1" s="1"/>
      <c r="D1" s="1"/>
      <c r="E1" s="1"/>
      <c r="G1" s="1" t="s">
        <v>1244</v>
      </c>
      <c r="H1" s="1"/>
      <c r="I1" s="1"/>
      <c r="J1" s="1"/>
      <c r="K1" s="1"/>
      <c r="L1" s="1"/>
    </row>
    <row r="2" spans="1:12">
      <c r="A2" s="1" t="s">
        <v>1245</v>
      </c>
      <c r="B2" s="1" t="s">
        <v>1246</v>
      </c>
      <c r="C2" s="1" t="s">
        <v>1247</v>
      </c>
      <c r="D2" s="1" t="s">
        <v>1248</v>
      </c>
      <c r="E2" s="1" t="s">
        <v>1249</v>
      </c>
      <c r="G2" s="1" t="s">
        <v>1250</v>
      </c>
      <c r="H2" s="1" t="s">
        <v>1251</v>
      </c>
      <c r="I2" s="1" t="s">
        <v>1252</v>
      </c>
      <c r="J2" s="1" t="s">
        <v>1253</v>
      </c>
      <c r="K2" s="1" t="s">
        <v>1254</v>
      </c>
      <c r="L2" s="1" t="s">
        <v>1255</v>
      </c>
    </row>
    <row r="3" spans="1:12">
      <c r="A3" t="s">
        <v>1256</v>
      </c>
      <c r="B3">
        <v>56</v>
      </c>
      <c r="C3">
        <v>0</v>
      </c>
      <c r="D3">
        <v>1</v>
      </c>
      <c r="E3" t="s">
        <v>1257</v>
      </c>
      <c r="G3" t="s">
        <v>1347</v>
      </c>
      <c r="H3" t="s">
        <v>1348</v>
      </c>
      <c r="I3" t="s">
        <v>1349</v>
      </c>
      <c r="J3" t="s">
        <v>260</v>
      </c>
      <c r="K3">
        <v>5E-24</v>
      </c>
      <c r="L3" s="4" t="s">
        <v>1351</v>
      </c>
    </row>
    <row r="4" spans="1:12">
      <c r="A4" t="s">
        <v>1258</v>
      </c>
      <c r="B4">
        <v>42.7</v>
      </c>
      <c r="C4">
        <v>0</v>
      </c>
      <c r="D4">
        <v>1</v>
      </c>
      <c r="E4" t="s">
        <v>1257</v>
      </c>
      <c r="G4" t="s">
        <v>1347</v>
      </c>
      <c r="H4" t="s">
        <v>1348</v>
      </c>
      <c r="I4" t="s">
        <v>1352</v>
      </c>
      <c r="J4" t="s">
        <v>261</v>
      </c>
      <c r="K4">
        <v>3E-24</v>
      </c>
      <c r="L4" s="4" t="s">
        <v>1354</v>
      </c>
    </row>
    <row r="5" spans="1:12">
      <c r="A5" t="s">
        <v>1259</v>
      </c>
      <c r="B5">
        <v>27.3</v>
      </c>
      <c r="C5">
        <v>0</v>
      </c>
      <c r="D5">
        <v>1</v>
      </c>
      <c r="E5" t="s">
        <v>1257</v>
      </c>
      <c r="G5" t="s">
        <v>1347</v>
      </c>
      <c r="H5" t="s">
        <v>1348</v>
      </c>
      <c r="I5" t="s">
        <v>1355</v>
      </c>
      <c r="J5" t="s">
        <v>262</v>
      </c>
      <c r="K5">
        <v>3E-09</v>
      </c>
      <c r="L5" s="4" t="s">
        <v>1357</v>
      </c>
    </row>
    <row r="6" spans="1:12">
      <c r="A6" t="s">
        <v>1260</v>
      </c>
      <c r="B6">
        <v>27.1</v>
      </c>
      <c r="C6">
        <v>0</v>
      </c>
      <c r="D6">
        <v>1</v>
      </c>
      <c r="E6" t="s">
        <v>1257</v>
      </c>
      <c r="G6" t="s">
        <v>1358</v>
      </c>
      <c r="H6" t="s">
        <v>1348</v>
      </c>
      <c r="I6" t="s">
        <v>1359</v>
      </c>
      <c r="J6" t="s">
        <v>261</v>
      </c>
      <c r="K6">
        <v>4E-11</v>
      </c>
      <c r="L6" s="4" t="s">
        <v>1361</v>
      </c>
    </row>
    <row r="7" spans="1:12">
      <c r="A7" t="s">
        <v>1261</v>
      </c>
      <c r="B7">
        <v>18.9</v>
      </c>
      <c r="C7">
        <v>0</v>
      </c>
      <c r="D7">
        <v>1</v>
      </c>
      <c r="E7" t="s">
        <v>1257</v>
      </c>
      <c r="G7" t="s">
        <v>1358</v>
      </c>
      <c r="H7" t="s">
        <v>1348</v>
      </c>
      <c r="I7" t="s">
        <v>1359</v>
      </c>
      <c r="J7" t="s">
        <v>268</v>
      </c>
      <c r="K7">
        <v>4E-08</v>
      </c>
      <c r="L7" s="4" t="s">
        <v>1363</v>
      </c>
    </row>
    <row r="8" spans="1:12">
      <c r="A8" t="s">
        <v>1262</v>
      </c>
      <c r="B8">
        <v>18.3</v>
      </c>
      <c r="C8">
        <v>0</v>
      </c>
      <c r="D8">
        <v>1</v>
      </c>
      <c r="E8" t="s">
        <v>1257</v>
      </c>
    </row>
    <row r="9" spans="1:12">
      <c r="A9" t="s">
        <v>1263</v>
      </c>
      <c r="B9">
        <v>17.7</v>
      </c>
      <c r="C9">
        <v>0</v>
      </c>
      <c r="D9">
        <v>1</v>
      </c>
      <c r="E9" t="s">
        <v>1257</v>
      </c>
    </row>
    <row r="10" spans="1:12">
      <c r="A10" t="s">
        <v>1264</v>
      </c>
      <c r="B10">
        <v>12</v>
      </c>
      <c r="C10">
        <v>0</v>
      </c>
      <c r="D10">
        <v>1</v>
      </c>
      <c r="E10" t="s">
        <v>1257</v>
      </c>
    </row>
    <row r="11" spans="1:12">
      <c r="A11" t="s">
        <v>1265</v>
      </c>
      <c r="B11">
        <v>10.1</v>
      </c>
      <c r="C11">
        <v>0</v>
      </c>
      <c r="D11">
        <v>1</v>
      </c>
      <c r="E11" t="s">
        <v>1257</v>
      </c>
    </row>
    <row r="12" spans="1:12">
      <c r="A12" t="s">
        <v>1207</v>
      </c>
      <c r="B12">
        <v>9.6</v>
      </c>
      <c r="C12">
        <v>0</v>
      </c>
      <c r="D12">
        <v>1</v>
      </c>
      <c r="E12" t="s">
        <v>1257</v>
      </c>
    </row>
    <row r="13" spans="1:12">
      <c r="A13" t="s">
        <v>1266</v>
      </c>
      <c r="B13">
        <v>9.1</v>
      </c>
      <c r="C13">
        <v>0</v>
      </c>
      <c r="D13">
        <v>1</v>
      </c>
      <c r="E13" t="s">
        <v>1257</v>
      </c>
    </row>
    <row r="14" spans="1:12">
      <c r="A14" t="s">
        <v>1267</v>
      </c>
      <c r="B14">
        <v>9</v>
      </c>
      <c r="C14">
        <v>0</v>
      </c>
      <c r="D14">
        <v>1</v>
      </c>
      <c r="E14" t="s">
        <v>1257</v>
      </c>
    </row>
    <row r="15" spans="1:12">
      <c r="A15" t="s">
        <v>1268</v>
      </c>
      <c r="B15">
        <v>8.699999999999999</v>
      </c>
      <c r="C15">
        <v>0</v>
      </c>
      <c r="D15">
        <v>1</v>
      </c>
      <c r="E15" t="s">
        <v>1257</v>
      </c>
    </row>
    <row r="16" spans="1:12">
      <c r="A16" t="s">
        <v>1269</v>
      </c>
      <c r="B16">
        <v>8.5</v>
      </c>
      <c r="C16">
        <v>0</v>
      </c>
      <c r="D16">
        <v>1</v>
      </c>
      <c r="E16" t="s">
        <v>1257</v>
      </c>
    </row>
    <row r="17" spans="1:5">
      <c r="A17" t="s">
        <v>1270</v>
      </c>
      <c r="B17">
        <v>8.199999999999999</v>
      </c>
      <c r="C17">
        <v>0</v>
      </c>
      <c r="D17">
        <v>1</v>
      </c>
      <c r="E17" t="s">
        <v>1257</v>
      </c>
    </row>
    <row r="18" spans="1:5">
      <c r="A18" t="s">
        <v>1271</v>
      </c>
      <c r="B18">
        <v>6.6</v>
      </c>
      <c r="C18">
        <v>0</v>
      </c>
      <c r="D18">
        <v>1</v>
      </c>
      <c r="E18" t="s">
        <v>1257</v>
      </c>
    </row>
    <row r="19" spans="1:5">
      <c r="A19" t="s">
        <v>1272</v>
      </c>
      <c r="B19">
        <v>6.4</v>
      </c>
      <c r="C19">
        <v>0</v>
      </c>
      <c r="D19">
        <v>1</v>
      </c>
      <c r="E19" t="s">
        <v>1257</v>
      </c>
    </row>
    <row r="20" spans="1:5">
      <c r="A20" t="s">
        <v>1273</v>
      </c>
      <c r="B20">
        <v>6.4</v>
      </c>
      <c r="C20">
        <v>0</v>
      </c>
      <c r="D20">
        <v>1</v>
      </c>
      <c r="E20" t="s">
        <v>1257</v>
      </c>
    </row>
    <row r="21" spans="1:5">
      <c r="A21" t="s">
        <v>1274</v>
      </c>
      <c r="B21">
        <v>6.3</v>
      </c>
      <c r="C21">
        <v>0</v>
      </c>
      <c r="D21">
        <v>1</v>
      </c>
      <c r="E21" t="s">
        <v>1257</v>
      </c>
    </row>
    <row r="22" spans="1:5">
      <c r="A22" t="s">
        <v>1275</v>
      </c>
      <c r="B22">
        <v>5.7</v>
      </c>
      <c r="C22">
        <v>0</v>
      </c>
      <c r="D22">
        <v>1</v>
      </c>
      <c r="E22" t="s">
        <v>1257</v>
      </c>
    </row>
    <row r="23" spans="1:5">
      <c r="A23" t="s">
        <v>1276</v>
      </c>
      <c r="B23">
        <v>5.4</v>
      </c>
      <c r="C23">
        <v>0</v>
      </c>
      <c r="D23">
        <v>1</v>
      </c>
      <c r="E23" t="s">
        <v>1257</v>
      </c>
    </row>
    <row r="24" spans="1:5">
      <c r="A24" t="s">
        <v>1277</v>
      </c>
      <c r="B24">
        <v>5.3</v>
      </c>
      <c r="C24">
        <v>0</v>
      </c>
      <c r="D24">
        <v>1</v>
      </c>
      <c r="E24" t="s">
        <v>1257</v>
      </c>
    </row>
    <row r="25" spans="1:5">
      <c r="A25" t="s">
        <v>1278</v>
      </c>
      <c r="B25">
        <v>5.3</v>
      </c>
      <c r="C25">
        <v>0</v>
      </c>
      <c r="D25">
        <v>1</v>
      </c>
      <c r="E25" t="s">
        <v>1257</v>
      </c>
    </row>
    <row r="26" spans="1:5">
      <c r="A26" t="s">
        <v>1279</v>
      </c>
      <c r="B26">
        <v>5.1</v>
      </c>
      <c r="C26">
        <v>0</v>
      </c>
      <c r="D26">
        <v>1</v>
      </c>
      <c r="E26" t="s">
        <v>1257</v>
      </c>
    </row>
    <row r="27" spans="1:5">
      <c r="A27" t="s">
        <v>1280</v>
      </c>
      <c r="B27">
        <v>4.8</v>
      </c>
      <c r="C27">
        <v>0</v>
      </c>
      <c r="D27">
        <v>1</v>
      </c>
      <c r="E27" t="s">
        <v>1257</v>
      </c>
    </row>
    <row r="28" spans="1:5">
      <c r="A28" t="s">
        <v>1281</v>
      </c>
      <c r="B28">
        <v>4.7</v>
      </c>
      <c r="C28">
        <v>0</v>
      </c>
      <c r="D28">
        <v>1</v>
      </c>
      <c r="E28" t="s">
        <v>1257</v>
      </c>
    </row>
    <row r="29" spans="1:5">
      <c r="A29" t="s">
        <v>1282</v>
      </c>
      <c r="B29">
        <v>4.7</v>
      </c>
      <c r="C29">
        <v>0</v>
      </c>
      <c r="D29">
        <v>1</v>
      </c>
      <c r="E29" t="s">
        <v>1257</v>
      </c>
    </row>
    <row r="30" spans="1:5">
      <c r="A30" t="s">
        <v>1283</v>
      </c>
      <c r="B30">
        <v>4.6</v>
      </c>
      <c r="C30">
        <v>0</v>
      </c>
      <c r="D30">
        <v>1</v>
      </c>
      <c r="E30" t="s">
        <v>1257</v>
      </c>
    </row>
    <row r="31" spans="1:5">
      <c r="A31" t="s">
        <v>1284</v>
      </c>
      <c r="B31">
        <v>4.3</v>
      </c>
      <c r="C31">
        <v>0</v>
      </c>
      <c r="D31">
        <v>1</v>
      </c>
      <c r="E31" t="s">
        <v>1257</v>
      </c>
    </row>
    <row r="32" spans="1:5">
      <c r="A32" t="s">
        <v>1285</v>
      </c>
      <c r="B32">
        <v>3.7</v>
      </c>
      <c r="C32">
        <v>0</v>
      </c>
      <c r="D32">
        <v>1</v>
      </c>
      <c r="E32" t="s">
        <v>1257</v>
      </c>
    </row>
    <row r="33" spans="1:5">
      <c r="A33" t="s">
        <v>1286</v>
      </c>
      <c r="B33">
        <v>3.6</v>
      </c>
      <c r="C33">
        <v>0</v>
      </c>
      <c r="D33">
        <v>1</v>
      </c>
      <c r="E33" t="s">
        <v>1257</v>
      </c>
    </row>
    <row r="34" spans="1:5">
      <c r="A34" t="s">
        <v>1287</v>
      </c>
      <c r="B34">
        <v>3.6</v>
      </c>
      <c r="C34">
        <v>0</v>
      </c>
      <c r="D34">
        <v>1</v>
      </c>
      <c r="E34" t="s">
        <v>1257</v>
      </c>
    </row>
    <row r="35" spans="1:5">
      <c r="A35" t="s">
        <v>1288</v>
      </c>
      <c r="B35">
        <v>3.6</v>
      </c>
      <c r="C35">
        <v>0</v>
      </c>
      <c r="D35">
        <v>1</v>
      </c>
      <c r="E35" t="s">
        <v>1257</v>
      </c>
    </row>
    <row r="36" spans="1:5">
      <c r="A36" t="s">
        <v>1289</v>
      </c>
      <c r="B36">
        <v>3.6</v>
      </c>
      <c r="C36">
        <v>0</v>
      </c>
      <c r="D36">
        <v>1</v>
      </c>
      <c r="E36" t="s">
        <v>1257</v>
      </c>
    </row>
    <row r="37" spans="1:5">
      <c r="A37" t="s">
        <v>1290</v>
      </c>
      <c r="B37">
        <v>3.5</v>
      </c>
      <c r="C37">
        <v>0</v>
      </c>
      <c r="D37">
        <v>1</v>
      </c>
      <c r="E37" t="s">
        <v>1257</v>
      </c>
    </row>
    <row r="38" spans="1:5">
      <c r="A38" t="s">
        <v>1291</v>
      </c>
      <c r="B38">
        <v>3.4</v>
      </c>
      <c r="C38">
        <v>0</v>
      </c>
      <c r="D38">
        <v>1</v>
      </c>
      <c r="E38" t="s">
        <v>1257</v>
      </c>
    </row>
    <row r="39" spans="1:5">
      <c r="A39" t="s">
        <v>1292</v>
      </c>
      <c r="B39">
        <v>3.3</v>
      </c>
      <c r="C39">
        <v>0</v>
      </c>
      <c r="D39">
        <v>1</v>
      </c>
      <c r="E39" t="s">
        <v>1257</v>
      </c>
    </row>
    <row r="40" spans="1:5">
      <c r="A40" t="s">
        <v>1293</v>
      </c>
      <c r="B40">
        <v>3.3</v>
      </c>
      <c r="C40">
        <v>0</v>
      </c>
      <c r="D40">
        <v>1</v>
      </c>
      <c r="E40" t="s">
        <v>1257</v>
      </c>
    </row>
    <row r="41" spans="1:5">
      <c r="A41" t="s">
        <v>1294</v>
      </c>
      <c r="B41">
        <v>2.9</v>
      </c>
      <c r="C41">
        <v>0</v>
      </c>
      <c r="D41">
        <v>1</v>
      </c>
      <c r="E41" t="s">
        <v>1257</v>
      </c>
    </row>
    <row r="42" spans="1:5">
      <c r="A42" t="s">
        <v>1295</v>
      </c>
      <c r="B42">
        <v>2.7</v>
      </c>
      <c r="C42">
        <v>0</v>
      </c>
      <c r="D42">
        <v>1</v>
      </c>
      <c r="E42" t="s">
        <v>1257</v>
      </c>
    </row>
    <row r="43" spans="1:5">
      <c r="A43" t="s">
        <v>1296</v>
      </c>
      <c r="B43">
        <v>2.6</v>
      </c>
      <c r="C43">
        <v>0</v>
      </c>
      <c r="D43">
        <v>1</v>
      </c>
      <c r="E43" t="s">
        <v>1257</v>
      </c>
    </row>
    <row r="44" spans="1:5">
      <c r="A44" t="s">
        <v>1297</v>
      </c>
      <c r="B44">
        <v>2.6</v>
      </c>
      <c r="C44">
        <v>0</v>
      </c>
      <c r="D44">
        <v>1</v>
      </c>
      <c r="E44" t="s">
        <v>1257</v>
      </c>
    </row>
    <row r="45" spans="1:5">
      <c r="A45" t="s">
        <v>1298</v>
      </c>
      <c r="B45">
        <v>2.6</v>
      </c>
      <c r="C45">
        <v>0</v>
      </c>
      <c r="D45">
        <v>1</v>
      </c>
      <c r="E45" t="s">
        <v>1257</v>
      </c>
    </row>
    <row r="46" spans="1:5">
      <c r="A46" t="s">
        <v>1299</v>
      </c>
      <c r="B46">
        <v>2.6</v>
      </c>
      <c r="C46">
        <v>0</v>
      </c>
      <c r="D46">
        <v>1</v>
      </c>
      <c r="E46" t="s">
        <v>1257</v>
      </c>
    </row>
    <row r="47" spans="1:5">
      <c r="A47" t="s">
        <v>1300</v>
      </c>
      <c r="B47">
        <v>2.5</v>
      </c>
      <c r="C47">
        <v>0</v>
      </c>
      <c r="D47">
        <v>1</v>
      </c>
      <c r="E47" t="s">
        <v>1257</v>
      </c>
    </row>
    <row r="48" spans="1:5">
      <c r="A48" t="s">
        <v>1301</v>
      </c>
      <c r="B48">
        <v>-2.5</v>
      </c>
      <c r="C48">
        <v>0</v>
      </c>
      <c r="D48">
        <v>1</v>
      </c>
      <c r="E48" t="s">
        <v>1302</v>
      </c>
    </row>
    <row r="49" spans="1:5">
      <c r="A49" t="s">
        <v>1303</v>
      </c>
      <c r="B49">
        <v>-2.8</v>
      </c>
      <c r="C49">
        <v>0</v>
      </c>
      <c r="D49">
        <v>1</v>
      </c>
      <c r="E49" t="s">
        <v>1302</v>
      </c>
    </row>
    <row r="50" spans="1:5">
      <c r="A50" t="s">
        <v>1304</v>
      </c>
      <c r="B50">
        <v>-2.8</v>
      </c>
      <c r="C50">
        <v>0</v>
      </c>
      <c r="D50">
        <v>1</v>
      </c>
      <c r="E50" t="s">
        <v>1302</v>
      </c>
    </row>
    <row r="51" spans="1:5">
      <c r="A51" t="s">
        <v>1305</v>
      </c>
      <c r="B51">
        <v>-2.8</v>
      </c>
      <c r="C51">
        <v>0</v>
      </c>
      <c r="D51">
        <v>1</v>
      </c>
      <c r="E51" t="s">
        <v>1302</v>
      </c>
    </row>
    <row r="52" spans="1:5">
      <c r="A52" t="s">
        <v>1306</v>
      </c>
      <c r="B52">
        <v>-2.9</v>
      </c>
      <c r="C52">
        <v>0</v>
      </c>
      <c r="D52">
        <v>1</v>
      </c>
      <c r="E52" t="s">
        <v>1302</v>
      </c>
    </row>
    <row r="53" spans="1:5">
      <c r="A53" t="s">
        <v>1307</v>
      </c>
      <c r="B53">
        <v>-2.9</v>
      </c>
      <c r="C53">
        <v>0</v>
      </c>
      <c r="D53">
        <v>1</v>
      </c>
      <c r="E53" t="s">
        <v>1302</v>
      </c>
    </row>
    <row r="54" spans="1:5">
      <c r="A54" t="s">
        <v>1308</v>
      </c>
      <c r="B54">
        <v>-2.9</v>
      </c>
      <c r="C54">
        <v>0</v>
      </c>
      <c r="D54">
        <v>1</v>
      </c>
      <c r="E54" t="s">
        <v>1302</v>
      </c>
    </row>
    <row r="55" spans="1:5">
      <c r="A55" t="s">
        <v>1309</v>
      </c>
      <c r="B55">
        <v>-3</v>
      </c>
      <c r="C55">
        <v>0</v>
      </c>
      <c r="D55">
        <v>1</v>
      </c>
      <c r="E55" t="s">
        <v>1302</v>
      </c>
    </row>
    <row r="56" spans="1:5">
      <c r="A56" t="s">
        <v>1310</v>
      </c>
      <c r="B56">
        <v>-3</v>
      </c>
      <c r="C56">
        <v>0</v>
      </c>
      <c r="D56">
        <v>1</v>
      </c>
      <c r="E56" t="s">
        <v>1302</v>
      </c>
    </row>
    <row r="57" spans="1:5">
      <c r="A57" t="s">
        <v>1311</v>
      </c>
      <c r="B57">
        <v>-3.1</v>
      </c>
      <c r="C57">
        <v>0</v>
      </c>
      <c r="D57">
        <v>1</v>
      </c>
      <c r="E57" t="s">
        <v>1302</v>
      </c>
    </row>
    <row r="58" spans="1:5">
      <c r="A58" t="s">
        <v>1312</v>
      </c>
      <c r="B58">
        <v>-3.1</v>
      </c>
      <c r="C58">
        <v>0</v>
      </c>
      <c r="D58">
        <v>1</v>
      </c>
      <c r="E58" t="s">
        <v>1302</v>
      </c>
    </row>
    <row r="59" spans="1:5">
      <c r="A59" t="s">
        <v>1313</v>
      </c>
      <c r="B59">
        <v>-3.1</v>
      </c>
      <c r="C59">
        <v>0</v>
      </c>
      <c r="D59">
        <v>1</v>
      </c>
      <c r="E59" t="s">
        <v>1302</v>
      </c>
    </row>
    <row r="60" spans="1:5">
      <c r="A60" t="s">
        <v>1314</v>
      </c>
      <c r="B60">
        <v>-3.2</v>
      </c>
      <c r="C60">
        <v>0</v>
      </c>
      <c r="D60">
        <v>1</v>
      </c>
      <c r="E60" t="s">
        <v>1302</v>
      </c>
    </row>
    <row r="61" spans="1:5">
      <c r="A61" t="s">
        <v>1315</v>
      </c>
      <c r="B61">
        <v>-3.3</v>
      </c>
      <c r="C61">
        <v>0</v>
      </c>
      <c r="D61">
        <v>1</v>
      </c>
      <c r="E61" t="s">
        <v>1302</v>
      </c>
    </row>
    <row r="62" spans="1:5">
      <c r="A62" t="s">
        <v>1316</v>
      </c>
      <c r="B62">
        <v>-3.3</v>
      </c>
      <c r="C62">
        <v>0</v>
      </c>
      <c r="D62">
        <v>1</v>
      </c>
      <c r="E62" t="s">
        <v>1302</v>
      </c>
    </row>
    <row r="63" spans="1:5">
      <c r="A63" t="s">
        <v>1317</v>
      </c>
      <c r="B63">
        <v>-3.4</v>
      </c>
      <c r="C63">
        <v>0</v>
      </c>
      <c r="D63">
        <v>1</v>
      </c>
      <c r="E63" t="s">
        <v>1302</v>
      </c>
    </row>
    <row r="64" spans="1:5">
      <c r="A64" t="s">
        <v>1318</v>
      </c>
      <c r="B64">
        <v>-3.4</v>
      </c>
      <c r="C64">
        <v>0</v>
      </c>
      <c r="D64">
        <v>1</v>
      </c>
      <c r="E64" t="s">
        <v>1302</v>
      </c>
    </row>
    <row r="65" spans="1:5">
      <c r="A65" t="s">
        <v>1319</v>
      </c>
      <c r="B65">
        <v>-3.4</v>
      </c>
      <c r="C65">
        <v>0</v>
      </c>
      <c r="D65">
        <v>1</v>
      </c>
      <c r="E65" t="s">
        <v>1302</v>
      </c>
    </row>
    <row r="66" spans="1:5">
      <c r="A66" t="s">
        <v>1320</v>
      </c>
      <c r="B66">
        <v>-3.5</v>
      </c>
      <c r="C66">
        <v>0</v>
      </c>
      <c r="D66">
        <v>1</v>
      </c>
      <c r="E66" t="s">
        <v>1302</v>
      </c>
    </row>
    <row r="67" spans="1:5">
      <c r="A67" t="s">
        <v>1321</v>
      </c>
      <c r="B67">
        <v>-3.7</v>
      </c>
      <c r="C67">
        <v>0</v>
      </c>
      <c r="D67">
        <v>1</v>
      </c>
      <c r="E67" t="s">
        <v>1302</v>
      </c>
    </row>
    <row r="68" spans="1:5">
      <c r="A68" t="s">
        <v>1322</v>
      </c>
      <c r="B68">
        <v>-4.1</v>
      </c>
      <c r="C68">
        <v>0</v>
      </c>
      <c r="D68">
        <v>1</v>
      </c>
      <c r="E68" t="s">
        <v>1302</v>
      </c>
    </row>
    <row r="69" spans="1:5">
      <c r="A69" t="s">
        <v>1323</v>
      </c>
      <c r="B69">
        <v>-4.2</v>
      </c>
      <c r="C69">
        <v>0</v>
      </c>
      <c r="D69">
        <v>1</v>
      </c>
      <c r="E69" t="s">
        <v>1302</v>
      </c>
    </row>
    <row r="70" spans="1:5">
      <c r="A70" t="s">
        <v>1324</v>
      </c>
      <c r="B70">
        <v>-4.3</v>
      </c>
      <c r="C70">
        <v>0</v>
      </c>
      <c r="D70">
        <v>1</v>
      </c>
      <c r="E70" t="s">
        <v>1302</v>
      </c>
    </row>
    <row r="71" spans="1:5">
      <c r="A71" t="s">
        <v>1325</v>
      </c>
      <c r="B71">
        <v>-4.3</v>
      </c>
      <c r="C71">
        <v>0</v>
      </c>
      <c r="D71">
        <v>1</v>
      </c>
      <c r="E71" t="s">
        <v>1302</v>
      </c>
    </row>
    <row r="72" spans="1:5">
      <c r="A72" t="s">
        <v>1326</v>
      </c>
      <c r="B72">
        <v>-4.4</v>
      </c>
      <c r="C72">
        <v>0</v>
      </c>
      <c r="D72">
        <v>1</v>
      </c>
      <c r="E72" t="s">
        <v>1302</v>
      </c>
    </row>
    <row r="73" spans="1:5">
      <c r="A73" t="s">
        <v>1327</v>
      </c>
      <c r="B73">
        <v>-4.4</v>
      </c>
      <c r="C73">
        <v>0</v>
      </c>
      <c r="D73">
        <v>1</v>
      </c>
      <c r="E73" t="s">
        <v>1302</v>
      </c>
    </row>
    <row r="74" spans="1:5">
      <c r="A74" t="s">
        <v>1328</v>
      </c>
      <c r="B74">
        <v>-4.7</v>
      </c>
      <c r="C74">
        <v>0</v>
      </c>
      <c r="D74">
        <v>1</v>
      </c>
      <c r="E74" t="s">
        <v>1302</v>
      </c>
    </row>
    <row r="75" spans="1:5">
      <c r="A75" t="s">
        <v>1329</v>
      </c>
      <c r="B75">
        <v>-4.7</v>
      </c>
      <c r="C75">
        <v>0</v>
      </c>
      <c r="D75">
        <v>1</v>
      </c>
      <c r="E75" t="s">
        <v>1302</v>
      </c>
    </row>
    <row r="76" spans="1:5">
      <c r="A76" t="s">
        <v>1330</v>
      </c>
      <c r="B76">
        <v>-4.8</v>
      </c>
      <c r="C76">
        <v>0</v>
      </c>
      <c r="D76">
        <v>1</v>
      </c>
      <c r="E76" t="s">
        <v>1302</v>
      </c>
    </row>
    <row r="77" spans="1:5">
      <c r="A77" t="s">
        <v>1331</v>
      </c>
      <c r="B77">
        <v>-5.1</v>
      </c>
      <c r="C77">
        <v>0</v>
      </c>
      <c r="D77">
        <v>1</v>
      </c>
      <c r="E77" t="s">
        <v>1302</v>
      </c>
    </row>
    <row r="78" spans="1:5">
      <c r="A78" t="s">
        <v>1332</v>
      </c>
      <c r="B78">
        <v>-5.1</v>
      </c>
      <c r="C78">
        <v>0</v>
      </c>
      <c r="D78">
        <v>1</v>
      </c>
      <c r="E78" t="s">
        <v>1302</v>
      </c>
    </row>
    <row r="79" spans="1:5">
      <c r="A79" t="s">
        <v>1333</v>
      </c>
      <c r="B79">
        <v>-5.2</v>
      </c>
      <c r="C79">
        <v>0</v>
      </c>
      <c r="D79">
        <v>1</v>
      </c>
      <c r="E79" t="s">
        <v>1302</v>
      </c>
    </row>
    <row r="80" spans="1:5">
      <c r="A80" t="s">
        <v>1334</v>
      </c>
      <c r="B80">
        <v>-5.8</v>
      </c>
      <c r="C80">
        <v>0</v>
      </c>
      <c r="D80">
        <v>1</v>
      </c>
      <c r="E80" t="s">
        <v>1302</v>
      </c>
    </row>
    <row r="81" spans="1:5">
      <c r="A81" t="s">
        <v>1335</v>
      </c>
      <c r="B81">
        <v>-6</v>
      </c>
      <c r="C81">
        <v>0</v>
      </c>
      <c r="D81">
        <v>1</v>
      </c>
      <c r="E81" t="s">
        <v>1302</v>
      </c>
    </row>
    <row r="82" spans="1:5">
      <c r="A82" t="s">
        <v>1336</v>
      </c>
      <c r="B82">
        <v>-6.3</v>
      </c>
      <c r="C82">
        <v>0</v>
      </c>
      <c r="D82">
        <v>1</v>
      </c>
      <c r="E82" t="s">
        <v>1302</v>
      </c>
    </row>
    <row r="83" spans="1:5">
      <c r="A83" t="s">
        <v>1337</v>
      </c>
      <c r="B83">
        <v>-6.3</v>
      </c>
      <c r="C83">
        <v>0</v>
      </c>
      <c r="D83">
        <v>1</v>
      </c>
      <c r="E83" t="s">
        <v>1302</v>
      </c>
    </row>
    <row r="84" spans="1:5">
      <c r="A84" t="s">
        <v>1338</v>
      </c>
      <c r="B84">
        <v>-6.6</v>
      </c>
      <c r="C84">
        <v>0</v>
      </c>
      <c r="D84">
        <v>1</v>
      </c>
      <c r="E84" t="s">
        <v>1302</v>
      </c>
    </row>
    <row r="85" spans="1:5">
      <c r="A85" t="s">
        <v>1339</v>
      </c>
      <c r="B85">
        <v>-7</v>
      </c>
      <c r="C85">
        <v>0</v>
      </c>
      <c r="D85">
        <v>1</v>
      </c>
      <c r="E85" t="s">
        <v>1302</v>
      </c>
    </row>
    <row r="86" spans="1:5">
      <c r="A86" t="s">
        <v>1340</v>
      </c>
      <c r="B86">
        <v>-7.1</v>
      </c>
      <c r="C86">
        <v>0</v>
      </c>
      <c r="D86">
        <v>1</v>
      </c>
      <c r="E86" t="s">
        <v>1302</v>
      </c>
    </row>
    <row r="87" spans="1:5">
      <c r="A87" t="s">
        <v>1341</v>
      </c>
      <c r="B87">
        <v>-7.2</v>
      </c>
      <c r="C87">
        <v>0</v>
      </c>
      <c r="D87">
        <v>1</v>
      </c>
      <c r="E87" t="s">
        <v>1302</v>
      </c>
    </row>
    <row r="88" spans="1:5">
      <c r="A88" t="s">
        <v>1342</v>
      </c>
      <c r="B88">
        <v>-8.1</v>
      </c>
      <c r="C88">
        <v>0</v>
      </c>
      <c r="D88">
        <v>1</v>
      </c>
      <c r="E88" t="s">
        <v>1302</v>
      </c>
    </row>
    <row r="89" spans="1:5">
      <c r="A89" t="s">
        <v>1343</v>
      </c>
      <c r="B89">
        <v>-8.4</v>
      </c>
      <c r="C89">
        <v>0</v>
      </c>
      <c r="D89">
        <v>1</v>
      </c>
      <c r="E89" t="s">
        <v>1302</v>
      </c>
    </row>
    <row r="90" spans="1:5">
      <c r="A90" t="s">
        <v>1344</v>
      </c>
      <c r="B90">
        <v>-9.800000000000001</v>
      </c>
      <c r="C90">
        <v>0</v>
      </c>
      <c r="D90">
        <v>1</v>
      </c>
      <c r="E90" t="s">
        <v>1302</v>
      </c>
    </row>
    <row r="91" spans="1:5">
      <c r="A91" t="s">
        <v>1345</v>
      </c>
      <c r="B91">
        <v>-11.9</v>
      </c>
      <c r="C91">
        <v>0</v>
      </c>
      <c r="D91">
        <v>1</v>
      </c>
      <c r="E91" t="s">
        <v>1302</v>
      </c>
    </row>
    <row r="92" spans="1:5">
      <c r="A92" t="s">
        <v>1346</v>
      </c>
      <c r="B92">
        <v>-23.7</v>
      </c>
      <c r="C92">
        <v>0</v>
      </c>
      <c r="D92">
        <v>1</v>
      </c>
      <c r="E92" t="s">
        <v>1302</v>
      </c>
    </row>
  </sheetData>
  <mergeCells count="2">
    <mergeCell ref="A1:E1"/>
    <mergeCell ref="G1:L1"/>
  </mergeCells>
  <conditionalFormatting sqref="B2:B92">
    <cfRule type="dataBar" priority="1">
      <dataBar>
        <cfvo type="min" val="0"/>
        <cfvo type="max" val="0"/>
        <color rgb="FF638EC6"/>
      </dataBar>
    </cfRule>
  </conditionalFormatting>
  <conditionalFormatting sqref="C2:C9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
  <sheetViews>
    <sheetView workbookViewId="0"/>
  </sheetViews>
  <sheetFormatPr defaultRowHeight="15"/>
  <sheetData>
    <row r="1" spans="1:11">
      <c r="A1" s="6" t="s">
        <v>1180</v>
      </c>
      <c r="B1" s="6" t="s">
        <v>1181</v>
      </c>
      <c r="C1" s="6" t="s">
        <v>1182</v>
      </c>
      <c r="D1" s="6" t="s">
        <v>1183</v>
      </c>
      <c r="E1" s="6" t="s">
        <v>1184</v>
      </c>
      <c r="F1" s="6" t="s">
        <v>1185</v>
      </c>
      <c r="G1" s="6" t="s">
        <v>1186</v>
      </c>
      <c r="H1" s="6" t="s">
        <v>1187</v>
      </c>
      <c r="I1" s="6" t="s">
        <v>1188</v>
      </c>
      <c r="J1" s="6" t="s">
        <v>1189</v>
      </c>
      <c r="K1" s="6" t="s">
        <v>1190</v>
      </c>
    </row>
    <row r="2" spans="1:11">
      <c r="A2" t="s">
        <v>1191</v>
      </c>
      <c r="B2" t="s">
        <v>1192</v>
      </c>
      <c r="C2" t="s">
        <v>1201</v>
      </c>
      <c r="D2">
        <v>1</v>
      </c>
      <c r="E2">
        <v>1</v>
      </c>
      <c r="F2">
        <v>0</v>
      </c>
      <c r="G2">
        <v>0.03</v>
      </c>
      <c r="H2">
        <v>0.29</v>
      </c>
      <c r="I2">
        <v>0</v>
      </c>
      <c r="J2">
        <v>0</v>
      </c>
      <c r="K2">
        <v>0</v>
      </c>
    </row>
    <row r="3" spans="1:11">
      <c r="A3" t="s">
        <v>1191</v>
      </c>
      <c r="B3" t="s">
        <v>1193</v>
      </c>
      <c r="C3" t="s">
        <v>1202</v>
      </c>
      <c r="D3">
        <v>1</v>
      </c>
      <c r="E3">
        <v>1</v>
      </c>
      <c r="F3">
        <v>0</v>
      </c>
      <c r="G3">
        <v>0.03</v>
      </c>
      <c r="H3">
        <v>0.29</v>
      </c>
      <c r="I3">
        <v>0</v>
      </c>
      <c r="J3">
        <v>0</v>
      </c>
      <c r="K3">
        <v>0</v>
      </c>
    </row>
    <row r="4" spans="1:11">
      <c r="A4" t="s">
        <v>1191</v>
      </c>
      <c r="B4" t="s">
        <v>1194</v>
      </c>
      <c r="C4" t="s">
        <v>1203</v>
      </c>
      <c r="D4">
        <v>1</v>
      </c>
      <c r="E4">
        <v>1</v>
      </c>
      <c r="F4">
        <v>0</v>
      </c>
      <c r="G4">
        <v>0.03</v>
      </c>
      <c r="H4">
        <v>0.28</v>
      </c>
      <c r="I4">
        <v>0</v>
      </c>
      <c r="J4">
        <v>0</v>
      </c>
      <c r="K4">
        <v>0</v>
      </c>
    </row>
    <row r="5" spans="1:11">
      <c r="A5" t="s">
        <v>1191</v>
      </c>
      <c r="B5" t="s">
        <v>1194</v>
      </c>
      <c r="C5" t="s">
        <v>1204</v>
      </c>
      <c r="D5">
        <v>1</v>
      </c>
      <c r="E5">
        <v>1</v>
      </c>
      <c r="F5">
        <v>0</v>
      </c>
      <c r="G5">
        <v>0</v>
      </c>
      <c r="H5">
        <v>0.25</v>
      </c>
      <c r="I5">
        <v>0</v>
      </c>
      <c r="J5">
        <v>0</v>
      </c>
      <c r="K5">
        <v>0</v>
      </c>
    </row>
    <row r="6" spans="1:11">
      <c r="A6" t="s">
        <v>1191</v>
      </c>
      <c r="B6" t="s">
        <v>1195</v>
      </c>
      <c r="C6" t="s">
        <v>1205</v>
      </c>
      <c r="D6">
        <v>1</v>
      </c>
      <c r="E6">
        <v>1</v>
      </c>
      <c r="F6">
        <v>0</v>
      </c>
      <c r="G6">
        <v>0.03</v>
      </c>
      <c r="H6">
        <v>0</v>
      </c>
      <c r="I6">
        <v>0</v>
      </c>
      <c r="J6">
        <v>0</v>
      </c>
      <c r="K6">
        <v>0</v>
      </c>
    </row>
    <row r="7" spans="1:11">
      <c r="A7" t="s">
        <v>1191</v>
      </c>
      <c r="B7" t="s">
        <v>1196</v>
      </c>
      <c r="C7" t="s">
        <v>1206</v>
      </c>
      <c r="D7">
        <v>1</v>
      </c>
      <c r="E7">
        <v>1</v>
      </c>
      <c r="F7">
        <v>0</v>
      </c>
      <c r="G7">
        <v>0.03</v>
      </c>
      <c r="H7">
        <v>0</v>
      </c>
      <c r="I7">
        <v>0</v>
      </c>
      <c r="J7">
        <v>0</v>
      </c>
      <c r="K7">
        <v>0</v>
      </c>
    </row>
    <row r="8" spans="1:11">
      <c r="A8" t="s">
        <v>1191</v>
      </c>
      <c r="B8" t="s">
        <v>1197</v>
      </c>
      <c r="C8" t="s">
        <v>1207</v>
      </c>
      <c r="D8">
        <v>1</v>
      </c>
      <c r="E8">
        <v>1</v>
      </c>
      <c r="F8">
        <v>0</v>
      </c>
      <c r="G8">
        <v>0.03</v>
      </c>
      <c r="H8">
        <v>0</v>
      </c>
      <c r="I8">
        <v>0</v>
      </c>
      <c r="J8">
        <v>0</v>
      </c>
      <c r="K8">
        <v>0</v>
      </c>
    </row>
    <row r="9" spans="1:11">
      <c r="A9" t="s">
        <v>1191</v>
      </c>
      <c r="B9" t="s">
        <v>1198</v>
      </c>
      <c r="C9" t="s">
        <v>1208</v>
      </c>
      <c r="D9">
        <v>1</v>
      </c>
      <c r="E9">
        <v>1</v>
      </c>
      <c r="F9">
        <v>0</v>
      </c>
      <c r="G9">
        <v>0</v>
      </c>
      <c r="H9">
        <v>0</v>
      </c>
      <c r="I9">
        <v>0</v>
      </c>
      <c r="J9">
        <v>0</v>
      </c>
      <c r="K9">
        <v>0</v>
      </c>
    </row>
    <row r="10" spans="1:11">
      <c r="A10" t="s">
        <v>1191</v>
      </c>
      <c r="B10" t="s">
        <v>1198</v>
      </c>
      <c r="C10" t="s">
        <v>1209</v>
      </c>
      <c r="D10">
        <v>1</v>
      </c>
      <c r="E10">
        <v>1</v>
      </c>
      <c r="F10">
        <v>0</v>
      </c>
      <c r="G10">
        <v>0</v>
      </c>
      <c r="H10">
        <v>0</v>
      </c>
      <c r="I10">
        <v>0</v>
      </c>
      <c r="J10">
        <v>0</v>
      </c>
      <c r="K10">
        <v>0</v>
      </c>
    </row>
    <row r="11" spans="1:11">
      <c r="A11" t="s">
        <v>1191</v>
      </c>
      <c r="B11" t="s">
        <v>1198</v>
      </c>
      <c r="C11" t="s">
        <v>1210</v>
      </c>
      <c r="D11">
        <v>0.93</v>
      </c>
      <c r="E11">
        <v>0.93</v>
      </c>
      <c r="F11">
        <v>0</v>
      </c>
      <c r="G11">
        <v>0</v>
      </c>
      <c r="H11">
        <v>0</v>
      </c>
      <c r="I11">
        <v>0</v>
      </c>
      <c r="J11">
        <v>0</v>
      </c>
      <c r="K11">
        <v>0</v>
      </c>
    </row>
    <row r="12" spans="1:11">
      <c r="A12" t="s">
        <v>1191</v>
      </c>
      <c r="B12" t="s">
        <v>1198</v>
      </c>
      <c r="C12" t="s">
        <v>1211</v>
      </c>
      <c r="D12">
        <v>0.93</v>
      </c>
      <c r="E12">
        <v>0.93</v>
      </c>
      <c r="F12">
        <v>0</v>
      </c>
      <c r="G12">
        <v>0</v>
      </c>
      <c r="H12">
        <v>0</v>
      </c>
      <c r="I12">
        <v>0</v>
      </c>
      <c r="J12">
        <v>0</v>
      </c>
      <c r="K12">
        <v>0</v>
      </c>
    </row>
    <row r="13" spans="1:11">
      <c r="A13" t="s">
        <v>1191</v>
      </c>
      <c r="B13" t="s">
        <v>1198</v>
      </c>
      <c r="C13" t="s">
        <v>1212</v>
      </c>
      <c r="D13">
        <v>0.72</v>
      </c>
      <c r="E13">
        <v>0.72</v>
      </c>
      <c r="F13">
        <v>0</v>
      </c>
      <c r="G13">
        <v>0</v>
      </c>
      <c r="H13">
        <v>0</v>
      </c>
      <c r="I13">
        <v>0</v>
      </c>
      <c r="J13">
        <v>0</v>
      </c>
      <c r="K13">
        <v>0</v>
      </c>
    </row>
    <row r="14" spans="1:11">
      <c r="A14" t="s">
        <v>1191</v>
      </c>
      <c r="B14" t="s">
        <v>1198</v>
      </c>
      <c r="C14" t="s">
        <v>1213</v>
      </c>
      <c r="D14">
        <v>0.62</v>
      </c>
      <c r="E14">
        <v>0.62</v>
      </c>
      <c r="F14">
        <v>0</v>
      </c>
      <c r="G14">
        <v>0</v>
      </c>
      <c r="H14">
        <v>0</v>
      </c>
      <c r="I14">
        <v>0</v>
      </c>
      <c r="J14">
        <v>0</v>
      </c>
      <c r="K14">
        <v>0</v>
      </c>
    </row>
    <row r="15" spans="1:11">
      <c r="A15" t="s">
        <v>1191</v>
      </c>
      <c r="B15" t="s">
        <v>1198</v>
      </c>
      <c r="C15" t="s">
        <v>1214</v>
      </c>
      <c r="D15">
        <v>0.33</v>
      </c>
      <c r="E15">
        <v>0.33</v>
      </c>
      <c r="F15">
        <v>0</v>
      </c>
      <c r="G15">
        <v>0</v>
      </c>
      <c r="H15">
        <v>0</v>
      </c>
      <c r="I15">
        <v>0</v>
      </c>
      <c r="J15">
        <v>0</v>
      </c>
      <c r="K15">
        <v>0</v>
      </c>
    </row>
    <row r="16" spans="1:11">
      <c r="A16" t="s">
        <v>1191</v>
      </c>
      <c r="B16" t="s">
        <v>1194</v>
      </c>
      <c r="C16" t="s">
        <v>1215</v>
      </c>
      <c r="D16">
        <v>0.25</v>
      </c>
      <c r="E16">
        <v>0</v>
      </c>
      <c r="F16">
        <v>0</v>
      </c>
      <c r="G16">
        <v>0</v>
      </c>
      <c r="H16">
        <v>0.25</v>
      </c>
      <c r="I16">
        <v>0</v>
      </c>
      <c r="J16">
        <v>0</v>
      </c>
      <c r="K16">
        <v>0</v>
      </c>
    </row>
    <row r="17" spans="1:11">
      <c r="A17" t="s">
        <v>1191</v>
      </c>
      <c r="B17" t="s">
        <v>1199</v>
      </c>
      <c r="C17" t="s">
        <v>1216</v>
      </c>
      <c r="D17">
        <v>0.15</v>
      </c>
      <c r="E17">
        <v>0</v>
      </c>
      <c r="F17">
        <v>0</v>
      </c>
      <c r="G17">
        <v>0</v>
      </c>
      <c r="H17">
        <v>0</v>
      </c>
      <c r="I17">
        <v>0</v>
      </c>
      <c r="J17">
        <v>0.15</v>
      </c>
      <c r="K17">
        <v>0</v>
      </c>
    </row>
    <row r="18" spans="1:11">
      <c r="A18" t="s">
        <v>1191</v>
      </c>
      <c r="B18" t="s">
        <v>1200</v>
      </c>
      <c r="C18" t="s">
        <v>1217</v>
      </c>
      <c r="D18">
        <v>0.1</v>
      </c>
      <c r="E18">
        <v>0</v>
      </c>
      <c r="F18">
        <v>0</v>
      </c>
      <c r="G18">
        <v>0</v>
      </c>
      <c r="H18">
        <v>0</v>
      </c>
      <c r="I18">
        <v>0</v>
      </c>
      <c r="J18">
        <v>0.1</v>
      </c>
      <c r="K18">
        <v>0</v>
      </c>
    </row>
    <row r="19" spans="1:11">
      <c r="A19" t="s">
        <v>1191</v>
      </c>
      <c r="B19" t="s">
        <v>1198</v>
      </c>
      <c r="C19" t="s">
        <v>1218</v>
      </c>
      <c r="D19">
        <v>0.08</v>
      </c>
      <c r="E19">
        <v>0.08</v>
      </c>
      <c r="F19">
        <v>0</v>
      </c>
      <c r="G19">
        <v>0</v>
      </c>
      <c r="H19">
        <v>0</v>
      </c>
      <c r="I19">
        <v>0</v>
      </c>
      <c r="J19">
        <v>0</v>
      </c>
      <c r="K19">
        <v>0</v>
      </c>
    </row>
    <row r="20" spans="1:11">
      <c r="A20" t="s">
        <v>1191</v>
      </c>
      <c r="B20" t="s">
        <v>1198</v>
      </c>
      <c r="C20" t="s">
        <v>1219</v>
      </c>
      <c r="D20">
        <v>0.06</v>
      </c>
      <c r="E20">
        <v>0.06</v>
      </c>
      <c r="F20">
        <v>0</v>
      </c>
      <c r="G20">
        <v>0</v>
      </c>
      <c r="H20">
        <v>0</v>
      </c>
      <c r="I20">
        <v>0</v>
      </c>
      <c r="J20">
        <v>0</v>
      </c>
      <c r="K2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1364</v>
      </c>
      <c r="B1" s="1"/>
      <c r="C1" s="1">
        <v>2.471711516141271</v>
      </c>
      <c r="D1" s="1"/>
      <c r="F1" s="1" t="s">
        <v>1384</v>
      </c>
      <c r="G1" s="1"/>
      <c r="H1" s="1"/>
      <c r="I1" s="1"/>
      <c r="K1" s="1" t="s">
        <v>1452</v>
      </c>
      <c r="L1" s="1"/>
      <c r="M1" s="1"/>
      <c r="N1" s="1"/>
    </row>
    <row r="2" spans="1:14">
      <c r="A2" s="1" t="s">
        <v>1365</v>
      </c>
      <c r="B2" s="1"/>
      <c r="C2" s="1"/>
      <c r="D2" s="1"/>
      <c r="F2" s="1" t="s">
        <v>1385</v>
      </c>
      <c r="G2" s="1" t="s">
        <v>1386</v>
      </c>
      <c r="H2" s="1"/>
      <c r="I2" s="1" t="s">
        <v>1387</v>
      </c>
      <c r="K2" s="1" t="s">
        <v>1385</v>
      </c>
      <c r="L2" s="1" t="s">
        <v>1386</v>
      </c>
      <c r="M2" s="1"/>
      <c r="N2" s="1" t="s">
        <v>1387</v>
      </c>
    </row>
    <row r="3" spans="1:14">
      <c r="A3" s="1" t="s">
        <v>1366</v>
      </c>
      <c r="B3" s="1" t="s">
        <v>1367</v>
      </c>
      <c r="C3" s="1" t="s">
        <v>1368</v>
      </c>
      <c r="D3" s="1" t="s">
        <v>1369</v>
      </c>
      <c r="F3" t="s">
        <v>1388</v>
      </c>
      <c r="G3" t="s">
        <v>1389</v>
      </c>
      <c r="I3">
        <v>1</v>
      </c>
      <c r="K3" t="s">
        <v>1453</v>
      </c>
      <c r="L3" t="s">
        <v>1454</v>
      </c>
      <c r="N3">
        <v>2</v>
      </c>
    </row>
    <row r="4" spans="1:14">
      <c r="A4" t="s">
        <v>1370</v>
      </c>
      <c r="B4">
        <v>21</v>
      </c>
      <c r="C4">
        <v>8</v>
      </c>
      <c r="D4">
        <v>2.625</v>
      </c>
      <c r="F4" t="s">
        <v>1390</v>
      </c>
      <c r="G4" t="s">
        <v>1391</v>
      </c>
      <c r="I4">
        <v>2</v>
      </c>
      <c r="K4" t="s">
        <v>1453</v>
      </c>
      <c r="L4" t="s">
        <v>1455</v>
      </c>
      <c r="N4">
        <v>2</v>
      </c>
    </row>
    <row r="5" spans="1:14">
      <c r="A5" t="s">
        <v>1371</v>
      </c>
      <c r="B5">
        <v>7</v>
      </c>
      <c r="C5">
        <v>3</v>
      </c>
      <c r="D5">
        <v>2.333333333333333</v>
      </c>
      <c r="F5" t="s">
        <v>1392</v>
      </c>
      <c r="G5" t="s">
        <v>1393</v>
      </c>
      <c r="I5">
        <v>1</v>
      </c>
      <c r="K5" t="s">
        <v>1456</v>
      </c>
      <c r="L5" t="s">
        <v>1457</v>
      </c>
      <c r="N5">
        <v>2</v>
      </c>
    </row>
    <row r="6" spans="1:14">
      <c r="A6" t="s">
        <v>1372</v>
      </c>
      <c r="B6">
        <v>6</v>
      </c>
      <c r="C6">
        <v>3</v>
      </c>
      <c r="D6">
        <v>2</v>
      </c>
      <c r="F6" t="s">
        <v>1392</v>
      </c>
      <c r="G6" t="s">
        <v>1391</v>
      </c>
      <c r="I6">
        <v>1</v>
      </c>
    </row>
    <row r="7" spans="1:14">
      <c r="A7" t="s">
        <v>1373</v>
      </c>
      <c r="B7">
        <v>6</v>
      </c>
      <c r="C7">
        <v>3</v>
      </c>
      <c r="D7">
        <v>2</v>
      </c>
      <c r="K7" s="1" t="s">
        <v>1458</v>
      </c>
      <c r="L7" s="1"/>
      <c r="M7" s="1"/>
      <c r="N7" s="1"/>
    </row>
    <row r="8" spans="1:14">
      <c r="A8" t="s">
        <v>1374</v>
      </c>
      <c r="B8">
        <v>5</v>
      </c>
      <c r="C8">
        <v>3</v>
      </c>
      <c r="D8">
        <v>1.666666666666667</v>
      </c>
      <c r="F8" s="1" t="s">
        <v>1394</v>
      </c>
      <c r="G8" s="1"/>
      <c r="H8" s="1"/>
      <c r="I8" s="1"/>
      <c r="K8" s="1" t="s">
        <v>1385</v>
      </c>
      <c r="L8" s="1" t="s">
        <v>1386</v>
      </c>
      <c r="M8" s="1"/>
      <c r="N8" s="1" t="s">
        <v>1387</v>
      </c>
    </row>
    <row r="9" spans="1:14">
      <c r="A9" t="s">
        <v>1375</v>
      </c>
      <c r="B9">
        <v>5</v>
      </c>
      <c r="C9">
        <v>3</v>
      </c>
      <c r="D9">
        <v>1.666666666666667</v>
      </c>
      <c r="F9" s="1" t="s">
        <v>1385</v>
      </c>
      <c r="G9" s="1" t="s">
        <v>1386</v>
      </c>
      <c r="H9" s="1"/>
      <c r="I9" s="1" t="s">
        <v>1387</v>
      </c>
      <c r="K9" t="s">
        <v>1459</v>
      </c>
      <c r="L9" t="s">
        <v>1396</v>
      </c>
      <c r="N9">
        <v>3</v>
      </c>
    </row>
    <row r="10" spans="1:14">
      <c r="A10" t="s">
        <v>1376</v>
      </c>
      <c r="B10">
        <v>8</v>
      </c>
      <c r="C10">
        <v>5</v>
      </c>
      <c r="D10">
        <v>1.6</v>
      </c>
      <c r="F10" t="s">
        <v>1395</v>
      </c>
      <c r="G10" t="s">
        <v>1396</v>
      </c>
      <c r="I10">
        <v>2</v>
      </c>
      <c r="K10" t="s">
        <v>1460</v>
      </c>
      <c r="L10" t="s">
        <v>1461</v>
      </c>
      <c r="N10">
        <v>2</v>
      </c>
    </row>
    <row r="11" spans="1:14">
      <c r="A11" t="s">
        <v>1377</v>
      </c>
      <c r="B11">
        <v>7</v>
      </c>
      <c r="C11">
        <v>5</v>
      </c>
      <c r="D11">
        <v>1.4</v>
      </c>
      <c r="F11" t="s">
        <v>1395</v>
      </c>
      <c r="G11" t="s">
        <v>1397</v>
      </c>
      <c r="I11">
        <v>1</v>
      </c>
      <c r="K11" t="s">
        <v>1460</v>
      </c>
      <c r="L11" t="s">
        <v>1462</v>
      </c>
      <c r="N11">
        <v>2</v>
      </c>
    </row>
    <row r="12" spans="1:14">
      <c r="A12" t="s">
        <v>1378</v>
      </c>
      <c r="B12">
        <v>5</v>
      </c>
      <c r="C12">
        <v>4</v>
      </c>
      <c r="D12">
        <v>1.25</v>
      </c>
      <c r="F12" t="s">
        <v>1398</v>
      </c>
      <c r="G12" t="s">
        <v>1399</v>
      </c>
      <c r="I12">
        <v>1</v>
      </c>
    </row>
    <row r="13" spans="1:14">
      <c r="A13" t="s">
        <v>1379</v>
      </c>
      <c r="B13">
        <v>2</v>
      </c>
      <c r="C13">
        <v>2</v>
      </c>
      <c r="D13">
        <v>1</v>
      </c>
      <c r="F13" t="s">
        <v>1400</v>
      </c>
      <c r="G13" t="s">
        <v>1401</v>
      </c>
      <c r="I13">
        <v>2</v>
      </c>
      <c r="K13" s="1" t="s">
        <v>1463</v>
      </c>
      <c r="L13" s="1"/>
      <c r="M13" s="1"/>
      <c r="N13" s="1"/>
    </row>
    <row r="14" spans="1:14">
      <c r="A14" t="s">
        <v>1380</v>
      </c>
      <c r="B14">
        <v>10</v>
      </c>
      <c r="C14">
        <v>10</v>
      </c>
      <c r="D14">
        <v>1</v>
      </c>
      <c r="F14" t="s">
        <v>1400</v>
      </c>
      <c r="G14" t="s">
        <v>1402</v>
      </c>
      <c r="I14">
        <v>1</v>
      </c>
      <c r="K14" s="1" t="s">
        <v>1385</v>
      </c>
      <c r="L14" s="1" t="s">
        <v>1386</v>
      </c>
      <c r="M14" s="1"/>
      <c r="N14" s="1" t="s">
        <v>1387</v>
      </c>
    </row>
    <row r="15" spans="1:14">
      <c r="A15" t="s">
        <v>1381</v>
      </c>
      <c r="B15">
        <v>17</v>
      </c>
      <c r="C15">
        <v>19</v>
      </c>
      <c r="D15">
        <v>0.8947368421052632</v>
      </c>
      <c r="F15" t="s">
        <v>1403</v>
      </c>
      <c r="G15" t="s">
        <v>1404</v>
      </c>
      <c r="I15">
        <v>0</v>
      </c>
      <c r="K15" t="s">
        <v>1464</v>
      </c>
      <c r="L15" t="s">
        <v>1465</v>
      </c>
      <c r="N15">
        <v>0</v>
      </c>
    </row>
    <row r="16" spans="1:14">
      <c r="A16" t="s">
        <v>1382</v>
      </c>
      <c r="B16">
        <v>7</v>
      </c>
      <c r="C16">
        <v>14</v>
      </c>
      <c r="D16">
        <v>0.5</v>
      </c>
      <c r="F16" t="s">
        <v>1403</v>
      </c>
      <c r="G16" t="s">
        <v>1405</v>
      </c>
      <c r="I16">
        <v>0</v>
      </c>
      <c r="K16" t="s">
        <v>1464</v>
      </c>
      <c r="L16" t="s">
        <v>1432</v>
      </c>
      <c r="N16">
        <v>1</v>
      </c>
    </row>
    <row r="17" spans="1:14">
      <c r="A17" t="s">
        <v>1383</v>
      </c>
      <c r="B17">
        <v>3</v>
      </c>
      <c r="C17">
        <v>11</v>
      </c>
      <c r="D17">
        <v>0.2727272727272727</v>
      </c>
      <c r="F17" t="s">
        <v>1406</v>
      </c>
      <c r="G17" t="s">
        <v>1401</v>
      </c>
      <c r="I17">
        <v>2</v>
      </c>
      <c r="K17" t="s">
        <v>1464</v>
      </c>
      <c r="L17" t="s">
        <v>1433</v>
      </c>
      <c r="N17">
        <v>0</v>
      </c>
    </row>
    <row r="18" spans="1:14">
      <c r="F18" t="s">
        <v>1406</v>
      </c>
      <c r="G18" t="s">
        <v>1402</v>
      </c>
      <c r="I18">
        <v>0</v>
      </c>
      <c r="K18" t="s">
        <v>1464</v>
      </c>
      <c r="L18" t="s">
        <v>1434</v>
      </c>
      <c r="N18">
        <v>0</v>
      </c>
    </row>
    <row r="19" spans="1:14">
      <c r="F19" t="s">
        <v>1406</v>
      </c>
      <c r="G19" t="s">
        <v>1407</v>
      </c>
      <c r="I19">
        <v>1</v>
      </c>
      <c r="K19" t="s">
        <v>1464</v>
      </c>
      <c r="L19" t="s">
        <v>1435</v>
      </c>
      <c r="N19">
        <v>0</v>
      </c>
    </row>
    <row r="20" spans="1:14">
      <c r="K20" t="s">
        <v>1464</v>
      </c>
      <c r="L20" t="s">
        <v>1466</v>
      </c>
      <c r="N20">
        <v>0</v>
      </c>
    </row>
    <row r="21" spans="1:14">
      <c r="F21" s="1" t="s">
        <v>1408</v>
      </c>
      <c r="G21" s="1"/>
      <c r="H21" s="1"/>
      <c r="I21" s="1"/>
      <c r="K21" t="s">
        <v>1382</v>
      </c>
      <c r="L21" t="s">
        <v>1467</v>
      </c>
      <c r="N21">
        <v>1</v>
      </c>
    </row>
    <row r="22" spans="1:14">
      <c r="F22" s="1" t="s">
        <v>1385</v>
      </c>
      <c r="G22" s="1" t="s">
        <v>1386</v>
      </c>
      <c r="H22" s="1"/>
      <c r="I22" s="1" t="s">
        <v>1387</v>
      </c>
      <c r="K22" t="s">
        <v>1382</v>
      </c>
      <c r="L22" t="s">
        <v>1468</v>
      </c>
      <c r="N22">
        <v>1</v>
      </c>
    </row>
    <row r="23" spans="1:14">
      <c r="F23" t="s">
        <v>1409</v>
      </c>
      <c r="G23" t="s">
        <v>1410</v>
      </c>
      <c r="I23">
        <v>0</v>
      </c>
      <c r="K23" t="s">
        <v>1469</v>
      </c>
      <c r="L23" t="s">
        <v>1465</v>
      </c>
      <c r="N23">
        <v>1</v>
      </c>
    </row>
    <row r="24" spans="1:14">
      <c r="F24" t="s">
        <v>1409</v>
      </c>
      <c r="G24" t="s">
        <v>1411</v>
      </c>
      <c r="I24">
        <v>1</v>
      </c>
      <c r="K24" t="s">
        <v>1469</v>
      </c>
      <c r="L24" t="s">
        <v>1432</v>
      </c>
      <c r="N24">
        <v>1</v>
      </c>
    </row>
    <row r="25" spans="1:14">
      <c r="F25" t="s">
        <v>1412</v>
      </c>
      <c r="G25" t="s">
        <v>1413</v>
      </c>
      <c r="I25">
        <v>0</v>
      </c>
      <c r="K25" t="s">
        <v>1469</v>
      </c>
      <c r="L25" t="s">
        <v>1433</v>
      </c>
      <c r="N25">
        <v>0</v>
      </c>
    </row>
    <row r="26" spans="1:14">
      <c r="F26" t="s">
        <v>1412</v>
      </c>
      <c r="G26" t="s">
        <v>1414</v>
      </c>
      <c r="I26">
        <v>0</v>
      </c>
      <c r="K26" t="s">
        <v>1469</v>
      </c>
      <c r="L26" t="s">
        <v>1434</v>
      </c>
      <c r="N26">
        <v>2</v>
      </c>
    </row>
    <row r="27" spans="1:14">
      <c r="F27" t="s">
        <v>1412</v>
      </c>
      <c r="G27" t="s">
        <v>1415</v>
      </c>
      <c r="I27">
        <v>1</v>
      </c>
      <c r="K27" t="s">
        <v>1469</v>
      </c>
      <c r="L27" t="s">
        <v>1435</v>
      </c>
      <c r="N27">
        <v>0</v>
      </c>
    </row>
    <row r="28" spans="1:14">
      <c r="F28" t="s">
        <v>1416</v>
      </c>
      <c r="G28" t="s">
        <v>1417</v>
      </c>
      <c r="I28">
        <v>0</v>
      </c>
      <c r="K28" t="s">
        <v>1469</v>
      </c>
      <c r="L28" t="s">
        <v>1466</v>
      </c>
      <c r="N28">
        <v>0</v>
      </c>
    </row>
    <row r="29" spans="1:14">
      <c r="F29" t="s">
        <v>1416</v>
      </c>
      <c r="G29" t="s">
        <v>1410</v>
      </c>
      <c r="I29">
        <v>0</v>
      </c>
    </row>
    <row r="30" spans="1:14">
      <c r="F30" t="s">
        <v>1416</v>
      </c>
      <c r="G30" t="s">
        <v>1411</v>
      </c>
      <c r="I30">
        <v>1</v>
      </c>
      <c r="K30" s="1" t="s">
        <v>1470</v>
      </c>
      <c r="L30" s="1"/>
      <c r="M30" s="1"/>
      <c r="N30" s="1"/>
    </row>
    <row r="31" spans="1:14">
      <c r="F31" t="s">
        <v>1416</v>
      </c>
      <c r="G31" t="s">
        <v>1418</v>
      </c>
      <c r="I31">
        <v>0</v>
      </c>
      <c r="K31" s="1" t="s">
        <v>1385</v>
      </c>
      <c r="L31" s="1" t="s">
        <v>1386</v>
      </c>
      <c r="M31" s="1"/>
      <c r="N31" s="1" t="s">
        <v>1387</v>
      </c>
    </row>
    <row r="32" spans="1:14">
      <c r="F32" t="s">
        <v>1419</v>
      </c>
      <c r="G32" t="s">
        <v>1410</v>
      </c>
      <c r="I32">
        <v>0</v>
      </c>
      <c r="K32" t="s">
        <v>1471</v>
      </c>
      <c r="L32" t="s">
        <v>1396</v>
      </c>
      <c r="N32">
        <v>1</v>
      </c>
    </row>
    <row r="33" spans="6:14">
      <c r="F33" t="s">
        <v>1419</v>
      </c>
      <c r="G33" t="s">
        <v>1411</v>
      </c>
      <c r="I33">
        <v>0</v>
      </c>
      <c r="K33" t="s">
        <v>1472</v>
      </c>
      <c r="L33" t="s">
        <v>1396</v>
      </c>
      <c r="N33">
        <v>3</v>
      </c>
    </row>
    <row r="34" spans="6:14">
      <c r="K34" t="s">
        <v>1473</v>
      </c>
      <c r="L34" t="s">
        <v>1396</v>
      </c>
      <c r="N34">
        <v>1</v>
      </c>
    </row>
    <row r="35" spans="6:14">
      <c r="F35" s="1" t="s">
        <v>1420</v>
      </c>
      <c r="G35" s="1"/>
      <c r="H35" s="1"/>
      <c r="I35" s="1"/>
      <c r="K35" t="s">
        <v>1474</v>
      </c>
      <c r="L35" t="s">
        <v>1475</v>
      </c>
      <c r="N35">
        <v>1</v>
      </c>
    </row>
    <row r="36" spans="6:14">
      <c r="F36" s="1" t="s">
        <v>1385</v>
      </c>
      <c r="G36" s="1" t="s">
        <v>1386</v>
      </c>
      <c r="H36" s="1"/>
      <c r="I36" s="1" t="s">
        <v>1387</v>
      </c>
      <c r="K36" t="s">
        <v>1474</v>
      </c>
      <c r="L36" t="s">
        <v>1476</v>
      </c>
      <c r="N36">
        <v>2</v>
      </c>
    </row>
    <row r="37" spans="6:14">
      <c r="F37" t="s">
        <v>1421</v>
      </c>
      <c r="G37" t="s">
        <v>1396</v>
      </c>
      <c r="I37">
        <v>2</v>
      </c>
    </row>
    <row r="38" spans="6:14">
      <c r="F38" t="s">
        <v>1422</v>
      </c>
      <c r="G38" t="s">
        <v>1396</v>
      </c>
      <c r="I38">
        <v>1</v>
      </c>
      <c r="K38" s="1" t="s">
        <v>1477</v>
      </c>
      <c r="L38" s="1"/>
      <c r="M38" s="1"/>
      <c r="N38" s="1"/>
    </row>
    <row r="39" spans="6:14">
      <c r="F39" t="s">
        <v>1423</v>
      </c>
      <c r="G39" t="s">
        <v>1396</v>
      </c>
      <c r="I39">
        <v>2</v>
      </c>
      <c r="K39" s="1" t="s">
        <v>1385</v>
      </c>
      <c r="L39" s="1" t="s">
        <v>1386</v>
      </c>
      <c r="M39" s="1"/>
      <c r="N39" s="1" t="s">
        <v>1387</v>
      </c>
    </row>
    <row r="40" spans="6:14">
      <c r="K40" t="s">
        <v>1478</v>
      </c>
      <c r="L40" t="s">
        <v>1479</v>
      </c>
      <c r="N40">
        <v>2</v>
      </c>
    </row>
    <row r="41" spans="6:14">
      <c r="F41" s="1" t="s">
        <v>1424</v>
      </c>
      <c r="G41" s="1"/>
      <c r="H41" s="1"/>
      <c r="I41" s="1"/>
      <c r="K41" t="s">
        <v>1480</v>
      </c>
      <c r="L41" t="s">
        <v>1481</v>
      </c>
      <c r="N41">
        <v>2</v>
      </c>
    </row>
    <row r="42" spans="6:14">
      <c r="F42" s="1" t="s">
        <v>1385</v>
      </c>
      <c r="G42" s="1" t="s">
        <v>1386</v>
      </c>
      <c r="H42" s="1"/>
      <c r="I42" s="1" t="s">
        <v>1387</v>
      </c>
      <c r="K42" t="s">
        <v>1482</v>
      </c>
      <c r="L42" t="s">
        <v>1483</v>
      </c>
      <c r="N42">
        <v>1</v>
      </c>
    </row>
    <row r="43" spans="6:14">
      <c r="F43" t="s">
        <v>1425</v>
      </c>
      <c r="G43" t="s">
        <v>1389</v>
      </c>
      <c r="I43">
        <v>1</v>
      </c>
    </row>
    <row r="44" spans="6:14">
      <c r="F44" t="s">
        <v>1425</v>
      </c>
      <c r="G44" t="s">
        <v>1396</v>
      </c>
      <c r="I44">
        <v>2</v>
      </c>
      <c r="K44" s="1" t="s">
        <v>1484</v>
      </c>
      <c r="L44" s="1"/>
      <c r="M44" s="1"/>
      <c r="N44" s="1"/>
    </row>
    <row r="45" spans="6:14">
      <c r="F45" t="s">
        <v>1425</v>
      </c>
      <c r="G45" t="s">
        <v>1426</v>
      </c>
      <c r="I45">
        <v>1</v>
      </c>
      <c r="K45" s="1" t="s">
        <v>1385</v>
      </c>
      <c r="L45" s="1" t="s">
        <v>1386</v>
      </c>
      <c r="M45" s="1"/>
      <c r="N45" s="1" t="s">
        <v>1387</v>
      </c>
    </row>
    <row r="46" spans="6:14">
      <c r="F46" t="s">
        <v>1427</v>
      </c>
      <c r="G46" t="s">
        <v>1396</v>
      </c>
      <c r="I46">
        <v>1</v>
      </c>
      <c r="K46" t="s">
        <v>1379</v>
      </c>
      <c r="L46" t="s">
        <v>1485</v>
      </c>
      <c r="N46">
        <v>2</v>
      </c>
    </row>
    <row r="47" spans="6:14">
      <c r="F47" t="s">
        <v>1427</v>
      </c>
      <c r="G47" t="s">
        <v>1407</v>
      </c>
      <c r="I47">
        <v>0</v>
      </c>
      <c r="K47" t="s">
        <v>1379</v>
      </c>
      <c r="L47" t="s">
        <v>1486</v>
      </c>
      <c r="N47">
        <v>0</v>
      </c>
    </row>
    <row r="48" spans="6:14">
      <c r="F48" t="s">
        <v>1428</v>
      </c>
      <c r="G48" t="s">
        <v>1429</v>
      </c>
      <c r="I48">
        <v>0</v>
      </c>
    </row>
    <row r="49" spans="6:14">
      <c r="F49" t="s">
        <v>1428</v>
      </c>
      <c r="G49" t="s">
        <v>1396</v>
      </c>
      <c r="I49">
        <v>1</v>
      </c>
      <c r="K49" s="1" t="s">
        <v>1487</v>
      </c>
      <c r="L49" s="1"/>
      <c r="M49" s="1"/>
      <c r="N49" s="1"/>
    </row>
    <row r="50" spans="6:14">
      <c r="F50" t="s">
        <v>1430</v>
      </c>
      <c r="G50" t="s">
        <v>1429</v>
      </c>
      <c r="I50">
        <v>0</v>
      </c>
      <c r="K50" s="1" t="s">
        <v>1385</v>
      </c>
      <c r="L50" s="1" t="s">
        <v>1386</v>
      </c>
      <c r="M50" s="1"/>
      <c r="N50" s="1" t="s">
        <v>1387</v>
      </c>
    </row>
    <row r="51" spans="6:14">
      <c r="F51" t="s">
        <v>1430</v>
      </c>
      <c r="G51" t="s">
        <v>1396</v>
      </c>
      <c r="I51">
        <v>1</v>
      </c>
      <c r="K51" t="s">
        <v>1488</v>
      </c>
      <c r="L51" t="s">
        <v>1407</v>
      </c>
      <c r="N51">
        <v>3</v>
      </c>
    </row>
    <row r="52" spans="6:14">
      <c r="F52" t="s">
        <v>1431</v>
      </c>
      <c r="G52" t="s">
        <v>1432</v>
      </c>
      <c r="I52">
        <v>0</v>
      </c>
      <c r="K52" t="s">
        <v>1489</v>
      </c>
      <c r="L52" t="s">
        <v>1407</v>
      </c>
      <c r="N52">
        <v>1</v>
      </c>
    </row>
    <row r="53" spans="6:14">
      <c r="F53" t="s">
        <v>1431</v>
      </c>
      <c r="G53" t="s">
        <v>1433</v>
      </c>
      <c r="I53">
        <v>0</v>
      </c>
      <c r="K53" t="s">
        <v>1490</v>
      </c>
      <c r="L53" t="s">
        <v>1396</v>
      </c>
      <c r="N53">
        <v>2</v>
      </c>
    </row>
    <row r="54" spans="6:14">
      <c r="F54" t="s">
        <v>1431</v>
      </c>
      <c r="G54" t="s">
        <v>1434</v>
      </c>
      <c r="I54">
        <v>2</v>
      </c>
    </row>
    <row r="55" spans="6:14">
      <c r="F55" t="s">
        <v>1431</v>
      </c>
      <c r="G55" t="s">
        <v>1435</v>
      </c>
      <c r="I55">
        <v>2</v>
      </c>
      <c r="K55" s="1" t="s">
        <v>1491</v>
      </c>
      <c r="L55" s="1"/>
      <c r="M55" s="1"/>
      <c r="N55" s="1"/>
    </row>
    <row r="56" spans="6:14">
      <c r="F56" t="s">
        <v>1431</v>
      </c>
      <c r="G56" t="s">
        <v>1436</v>
      </c>
      <c r="I56">
        <v>0</v>
      </c>
      <c r="K56" s="1" t="s">
        <v>1385</v>
      </c>
      <c r="L56" s="1" t="s">
        <v>1386</v>
      </c>
      <c r="M56" s="1"/>
      <c r="N56" s="1" t="s">
        <v>1387</v>
      </c>
    </row>
    <row r="57" spans="6:14">
      <c r="F57" t="s">
        <v>1437</v>
      </c>
      <c r="G57" t="s">
        <v>1438</v>
      </c>
      <c r="I57">
        <v>2</v>
      </c>
      <c r="K57" t="s">
        <v>1492</v>
      </c>
      <c r="L57" t="s">
        <v>1391</v>
      </c>
      <c r="N57">
        <v>1</v>
      </c>
    </row>
    <row r="58" spans="6:14">
      <c r="F58" t="s">
        <v>1437</v>
      </c>
      <c r="G58" t="s">
        <v>1439</v>
      </c>
      <c r="I58">
        <v>0</v>
      </c>
      <c r="K58" t="s">
        <v>1492</v>
      </c>
      <c r="L58" t="s">
        <v>1493</v>
      </c>
      <c r="N58">
        <v>2</v>
      </c>
    </row>
    <row r="59" spans="6:14">
      <c r="F59" t="s">
        <v>1440</v>
      </c>
      <c r="G59" t="s">
        <v>1441</v>
      </c>
      <c r="I59">
        <v>0</v>
      </c>
      <c r="K59" t="s">
        <v>1492</v>
      </c>
      <c r="L59" t="s">
        <v>1494</v>
      </c>
      <c r="N59">
        <v>1</v>
      </c>
    </row>
    <row r="60" spans="6:14">
      <c r="F60" t="s">
        <v>1440</v>
      </c>
      <c r="G60" t="s">
        <v>1442</v>
      </c>
      <c r="I60">
        <v>2</v>
      </c>
      <c r="K60" t="s">
        <v>1492</v>
      </c>
      <c r="L60" t="s">
        <v>1495</v>
      </c>
      <c r="N60">
        <v>1</v>
      </c>
    </row>
    <row r="61" spans="6:14">
      <c r="F61" t="s">
        <v>1443</v>
      </c>
      <c r="G61" t="s">
        <v>1407</v>
      </c>
      <c r="I61">
        <v>2</v>
      </c>
      <c r="K61" t="s">
        <v>1496</v>
      </c>
      <c r="L61" t="s">
        <v>1497</v>
      </c>
      <c r="N61">
        <v>2</v>
      </c>
    </row>
    <row r="63" spans="6:14">
      <c r="F63" s="1" t="s">
        <v>1444</v>
      </c>
      <c r="G63" s="1"/>
      <c r="H63" s="1"/>
      <c r="I63" s="1"/>
    </row>
    <row r="64" spans="6:14">
      <c r="F64" s="1" t="s">
        <v>1385</v>
      </c>
      <c r="G64" s="1" t="s">
        <v>1386</v>
      </c>
      <c r="H64" s="1"/>
      <c r="I64" s="1" t="s">
        <v>1387</v>
      </c>
    </row>
    <row r="65" spans="6:9">
      <c r="F65" t="s">
        <v>1445</v>
      </c>
      <c r="G65" t="s">
        <v>1417</v>
      </c>
      <c r="I65">
        <v>3</v>
      </c>
    </row>
    <row r="66" spans="6:9">
      <c r="F66" t="s">
        <v>1445</v>
      </c>
      <c r="G66" t="s">
        <v>1396</v>
      </c>
      <c r="I66">
        <v>3</v>
      </c>
    </row>
    <row r="67" spans="6:9">
      <c r="F67" t="s">
        <v>1445</v>
      </c>
      <c r="G67" t="s">
        <v>1446</v>
      </c>
      <c r="I67">
        <v>1</v>
      </c>
    </row>
    <row r="68" spans="6:9">
      <c r="F68" t="s">
        <v>1447</v>
      </c>
      <c r="G68" t="s">
        <v>1396</v>
      </c>
      <c r="I68">
        <v>3</v>
      </c>
    </row>
    <row r="69" spans="6:9">
      <c r="F69" t="s">
        <v>1448</v>
      </c>
      <c r="G69" t="s">
        <v>1396</v>
      </c>
      <c r="I69">
        <v>2</v>
      </c>
    </row>
    <row r="70" spans="6:9">
      <c r="F70" t="s">
        <v>1449</v>
      </c>
      <c r="G70" t="s">
        <v>1396</v>
      </c>
      <c r="I70">
        <v>3</v>
      </c>
    </row>
    <row r="71" spans="6:9">
      <c r="F71" t="s">
        <v>1450</v>
      </c>
      <c r="G71" t="s">
        <v>1396</v>
      </c>
      <c r="I71">
        <v>3</v>
      </c>
    </row>
    <row r="72" spans="6:9">
      <c r="F72" t="s">
        <v>1451</v>
      </c>
      <c r="G72" t="s">
        <v>1396</v>
      </c>
      <c r="I72">
        <v>3</v>
      </c>
    </row>
  </sheetData>
  <mergeCells count="124">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22"/>
  <sheetViews>
    <sheetView workbookViewId="0"/>
  </sheetViews>
  <sheetFormatPr defaultRowHeight="15" outlineLevelRow="1"/>
  <sheetData>
    <row r="1" spans="1:7">
      <c r="A1" s="1" t="s">
        <v>1502</v>
      </c>
    </row>
    <row r="2" spans="1:7">
      <c r="A2" s="1" t="s">
        <v>1501</v>
      </c>
    </row>
    <row r="3" spans="1:7">
      <c r="A3" s="1" t="s">
        <v>1500</v>
      </c>
    </row>
    <row r="4" spans="1:7">
      <c r="A4" s="1" t="s">
        <v>1499</v>
      </c>
    </row>
    <row r="5" spans="1:7" hidden="1" outlineLevel="1" collapsed="1">
      <c r="A5" t="s">
        <v>1498</v>
      </c>
    </row>
    <row r="7" spans="1:7">
      <c r="A7" s="1" t="s">
        <v>1504</v>
      </c>
    </row>
    <row r="8" spans="1:7">
      <c r="A8" s="1" t="s">
        <v>1501</v>
      </c>
    </row>
    <row r="9" spans="1:7">
      <c r="A9" s="1" t="s">
        <v>1500</v>
      </c>
    </row>
    <row r="10" spans="1:7">
      <c r="A10" s="1" t="s">
        <v>1503</v>
      </c>
    </row>
    <row r="11" spans="1:7" hidden="1" outlineLevel="1" collapsed="1">
      <c r="A11" t="s">
        <v>1498</v>
      </c>
    </row>
    <row r="13" spans="1:7">
      <c r="A13" s="1" t="s">
        <v>1522</v>
      </c>
      <c r="B13" s="1"/>
      <c r="C13" s="1"/>
      <c r="D13" s="1"/>
      <c r="E13" s="1"/>
      <c r="F13" s="1"/>
      <c r="G13" s="1"/>
    </row>
    <row r="14" spans="1:7">
      <c r="A14" s="1" t="s">
        <v>1521</v>
      </c>
      <c r="B14" s="1"/>
      <c r="C14" s="1"/>
      <c r="D14" s="1"/>
      <c r="E14" s="1"/>
      <c r="F14" s="1"/>
      <c r="G14" s="1"/>
    </row>
    <row r="15" spans="1:7">
      <c r="A15" s="1" t="s">
        <v>1515</v>
      </c>
      <c r="B15" s="1"/>
      <c r="C15" s="1"/>
      <c r="D15" s="1"/>
      <c r="E15" s="1" t="s">
        <v>1500</v>
      </c>
      <c r="F15" s="1" t="s">
        <v>1520</v>
      </c>
      <c r="G15" s="1"/>
    </row>
    <row r="16" spans="1:7">
      <c r="A16" s="1" t="s">
        <v>1505</v>
      </c>
      <c r="B16" s="1" t="s">
        <v>1506</v>
      </c>
      <c r="C16" s="1" t="s">
        <v>1508</v>
      </c>
      <c r="D16" s="1" t="s">
        <v>1514</v>
      </c>
      <c r="E16" s="1" t="s">
        <v>1516</v>
      </c>
      <c r="F16" s="1" t="s">
        <v>1518</v>
      </c>
      <c r="G16" s="1" t="s">
        <v>1519</v>
      </c>
    </row>
    <row r="17" spans="1:7" hidden="1" outlineLevel="1" collapsed="1">
      <c r="A17" t="s">
        <v>1498</v>
      </c>
      <c r="B17" t="s">
        <v>1498</v>
      </c>
      <c r="C17" t="s">
        <v>1507</v>
      </c>
      <c r="D17" t="s">
        <v>1509</v>
      </c>
      <c r="E17" t="s">
        <v>1498</v>
      </c>
      <c r="F17" t="s">
        <v>1510</v>
      </c>
      <c r="G17" t="s">
        <v>1498</v>
      </c>
    </row>
    <row r="18" spans="1:7" hidden="1" outlineLevel="1" collapsed="1">
      <c r="D18" t="s">
        <v>1510</v>
      </c>
      <c r="F18" t="s">
        <v>1517</v>
      </c>
    </row>
    <row r="19" spans="1:7" hidden="1" outlineLevel="1" collapsed="1">
      <c r="D19" t="s">
        <v>1511</v>
      </c>
      <c r="F19" t="s">
        <v>1498</v>
      </c>
    </row>
    <row r="20" spans="1:7" hidden="1" outlineLevel="1" collapsed="1">
      <c r="D20" t="s">
        <v>1512</v>
      </c>
    </row>
    <row r="21" spans="1:7" hidden="1" outlineLevel="1" collapsed="1">
      <c r="D21" t="s">
        <v>1513</v>
      </c>
    </row>
    <row r="22" spans="1:7" hidden="1" outlineLevel="1" collapsed="1">
      <c r="D22" t="s">
        <v>1498</v>
      </c>
    </row>
  </sheetData>
  <mergeCells count="4">
    <mergeCell ref="A15:D15"/>
    <mergeCell ref="F15:G15"/>
    <mergeCell ref="A14:G14"/>
    <mergeCell ref="A13:G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1523</v>
      </c>
      <c r="B1" s="1"/>
      <c r="C1" s="1"/>
      <c r="D1" s="1"/>
      <c r="E1" s="1"/>
      <c r="F1" s="1"/>
      <c r="G1" s="1"/>
    </row>
    <row r="2" spans="1:7">
      <c r="A2" s="1" t="s">
        <v>1524</v>
      </c>
      <c r="B2" s="8" t="s">
        <v>1525</v>
      </c>
      <c r="C2" s="1" t="s">
        <v>1526</v>
      </c>
      <c r="D2" s="1"/>
      <c r="E2" s="8">
        <v>100</v>
      </c>
      <c r="F2" s="1" t="s">
        <v>1527</v>
      </c>
      <c r="G2" s="8">
        <v>600</v>
      </c>
    </row>
    <row r="3" spans="1:7" hidden="1" outlineLevel="1" collapsed="1">
      <c r="A3" s="1" t="s">
        <v>1528</v>
      </c>
      <c r="B3" s="9" t="s">
        <v>1529</v>
      </c>
      <c r="C3" s="9"/>
      <c r="D3" s="9"/>
      <c r="E3" s="9"/>
      <c r="F3" s="9"/>
      <c r="G3" s="9"/>
    </row>
    <row r="4" spans="1:7" hidden="1" outlineLevel="1" collapsed="1">
      <c r="A4" s="1" t="s">
        <v>1530</v>
      </c>
      <c r="B4" s="1" t="s">
        <v>1531</v>
      </c>
      <c r="C4" s="1" t="s">
        <v>1532</v>
      </c>
      <c r="D4" s="1" t="s">
        <v>1533</v>
      </c>
      <c r="E4" s="1" t="s">
        <v>1534</v>
      </c>
      <c r="F4" s="1" t="s">
        <v>1535</v>
      </c>
      <c r="G4" s="1" t="s">
        <v>1536</v>
      </c>
    </row>
    <row r="5" spans="1:7" hidden="1" outlineLevel="1" collapsed="1"/>
    <row r="7" spans="1:7">
      <c r="A7" s="1" t="s">
        <v>1537</v>
      </c>
      <c r="B7" s="1"/>
      <c r="C7" s="1"/>
      <c r="D7" s="1"/>
      <c r="E7" s="1"/>
      <c r="F7" s="1"/>
      <c r="G7" s="1"/>
    </row>
    <row r="8" spans="1:7">
      <c r="A8" s="1" t="s">
        <v>1524</v>
      </c>
      <c r="B8" s="8" t="s">
        <v>1239</v>
      </c>
      <c r="C8" s="1" t="s">
        <v>1526</v>
      </c>
      <c r="D8" s="1"/>
      <c r="E8" s="8">
        <v>95.33</v>
      </c>
      <c r="F8" s="1" t="s">
        <v>1527</v>
      </c>
      <c r="G8" s="8">
        <v>572</v>
      </c>
    </row>
    <row r="9" spans="1:7" hidden="1" outlineLevel="1" collapsed="1">
      <c r="A9" s="1" t="s">
        <v>1528</v>
      </c>
      <c r="B9" s="9" t="s">
        <v>1538</v>
      </c>
      <c r="C9" s="9"/>
      <c r="D9" s="9"/>
      <c r="E9" s="9"/>
      <c r="F9" s="9"/>
      <c r="G9" s="9"/>
    </row>
    <row r="10" spans="1:7" hidden="1" outlineLevel="1" collapsed="1">
      <c r="A10" s="1" t="s">
        <v>1530</v>
      </c>
      <c r="B10" s="1" t="s">
        <v>1531</v>
      </c>
      <c r="C10" s="1" t="s">
        <v>1532</v>
      </c>
      <c r="D10" s="1" t="s">
        <v>1533</v>
      </c>
      <c r="E10" s="1" t="s">
        <v>1534</v>
      </c>
      <c r="F10" s="1" t="s">
        <v>1535</v>
      </c>
      <c r="G10" s="1" t="s">
        <v>1536</v>
      </c>
    </row>
    <row r="11" spans="1:7" hidden="1" outlineLevel="1" collapsed="1">
      <c r="A11">
        <v>341</v>
      </c>
      <c r="B11">
        <v>368</v>
      </c>
      <c r="D11" t="s">
        <v>1539</v>
      </c>
      <c r="G11" t="s">
        <v>1540</v>
      </c>
    </row>
    <row r="12" spans="1:7" hidden="1" outlineLevel="1" collapsed="1"/>
    <row r="14" spans="1:7">
      <c r="A14" s="1" t="s">
        <v>1541</v>
      </c>
      <c r="B14" s="1"/>
      <c r="C14" s="1"/>
      <c r="D14" s="1"/>
      <c r="E14" s="1"/>
      <c r="F14" s="1"/>
      <c r="G14" s="1"/>
    </row>
    <row r="15" spans="1:7">
      <c r="A15" s="1" t="s">
        <v>1524</v>
      </c>
      <c r="B15" s="8" t="s">
        <v>1239</v>
      </c>
      <c r="C15" s="1" t="s">
        <v>1526</v>
      </c>
      <c r="D15" s="1"/>
      <c r="E15" s="8">
        <v>80</v>
      </c>
      <c r="F15" s="1" t="s">
        <v>1527</v>
      </c>
      <c r="G15" s="8">
        <v>480</v>
      </c>
    </row>
    <row r="16" spans="1:7" hidden="1" outlineLevel="1" collapsed="1">
      <c r="A16" s="1" t="s">
        <v>1528</v>
      </c>
      <c r="B16" s="9" t="s">
        <v>1542</v>
      </c>
      <c r="C16" s="9"/>
      <c r="D16" s="9"/>
      <c r="E16" s="9"/>
      <c r="F16" s="9"/>
      <c r="G16" s="9"/>
    </row>
    <row r="17" spans="1:7" hidden="1" outlineLevel="1" collapsed="1">
      <c r="A17" s="1" t="s">
        <v>1530</v>
      </c>
      <c r="B17" s="1" t="s">
        <v>1531</v>
      </c>
      <c r="C17" s="1" t="s">
        <v>1532</v>
      </c>
      <c r="D17" s="1" t="s">
        <v>1533</v>
      </c>
      <c r="E17" s="1" t="s">
        <v>1534</v>
      </c>
      <c r="F17" s="1" t="s">
        <v>1535</v>
      </c>
      <c r="G17" s="1" t="s">
        <v>1536</v>
      </c>
    </row>
    <row r="18" spans="1:7" hidden="1" outlineLevel="1" collapsed="1">
      <c r="A18">
        <v>186</v>
      </c>
      <c r="B18">
        <v>225</v>
      </c>
      <c r="D18" t="s">
        <v>1539</v>
      </c>
      <c r="G18" t="s">
        <v>1543</v>
      </c>
    </row>
    <row r="19" spans="1:7" hidden="1" outlineLevel="1" collapsed="1">
      <c r="A19">
        <v>341</v>
      </c>
      <c r="B19">
        <v>368</v>
      </c>
      <c r="D19" t="s">
        <v>1539</v>
      </c>
      <c r="G19" t="s">
        <v>1540</v>
      </c>
    </row>
    <row r="20" spans="1:7" hidden="1" outlineLevel="1" collapsed="1">
      <c r="A20">
        <v>430</v>
      </c>
      <c r="B20">
        <v>481</v>
      </c>
      <c r="D20" t="s">
        <v>1539</v>
      </c>
      <c r="G20" t="s">
        <v>1543</v>
      </c>
    </row>
    <row r="21" spans="1:7" hidden="1" outlineLevel="1" collapsed="1"/>
    <row r="23" spans="1:7">
      <c r="A23" s="1" t="s">
        <v>1544</v>
      </c>
      <c r="B23" s="1"/>
      <c r="C23" s="1"/>
      <c r="D23" s="1"/>
      <c r="E23" s="1"/>
      <c r="F23" s="1"/>
      <c r="G23" s="1"/>
    </row>
    <row r="24" spans="1:7">
      <c r="A24" s="1" t="s">
        <v>1524</v>
      </c>
      <c r="B24" s="8" t="s">
        <v>1239</v>
      </c>
      <c r="C24" s="1" t="s">
        <v>1526</v>
      </c>
      <c r="D24" s="1"/>
      <c r="E24" s="8">
        <v>87.33</v>
      </c>
      <c r="F24" s="1" t="s">
        <v>1527</v>
      </c>
      <c r="G24" s="8">
        <v>551</v>
      </c>
    </row>
    <row r="25" spans="1:7" hidden="1" outlineLevel="1" collapsed="1">
      <c r="A25" s="1" t="s">
        <v>1528</v>
      </c>
      <c r="B25" s="9" t="s">
        <v>1545</v>
      </c>
      <c r="C25" s="9"/>
      <c r="D25" s="9"/>
      <c r="E25" s="9"/>
      <c r="F25" s="9"/>
      <c r="G25" s="9"/>
    </row>
    <row r="26" spans="1:7" hidden="1" outlineLevel="1" collapsed="1">
      <c r="A26" s="1" t="s">
        <v>1530</v>
      </c>
      <c r="B26" s="1" t="s">
        <v>1531</v>
      </c>
      <c r="C26" s="1" t="s">
        <v>1532</v>
      </c>
      <c r="D26" s="1" t="s">
        <v>1533</v>
      </c>
      <c r="E26" s="1" t="s">
        <v>1534</v>
      </c>
      <c r="F26" s="1" t="s">
        <v>1535</v>
      </c>
      <c r="G26" s="1" t="s">
        <v>1536</v>
      </c>
    </row>
    <row r="27" spans="1:7" hidden="1" outlineLevel="1" collapsed="1">
      <c r="A27">
        <v>514</v>
      </c>
      <c r="B27">
        <v>551</v>
      </c>
      <c r="C27" t="s">
        <v>1546</v>
      </c>
      <c r="D27" t="s">
        <v>1547</v>
      </c>
      <c r="E27" t="s">
        <v>1548</v>
      </c>
      <c r="G27" t="s">
        <v>1549</v>
      </c>
    </row>
    <row r="28" spans="1:7" hidden="1" outlineLevel="1" collapsed="1">
      <c r="A28">
        <v>552</v>
      </c>
      <c r="B28">
        <v>600</v>
      </c>
      <c r="D28" t="s">
        <v>1539</v>
      </c>
      <c r="G28" t="s">
        <v>1549</v>
      </c>
    </row>
    <row r="29" spans="1:7" hidden="1" outlineLevel="1" collapsed="1"/>
    <row r="31" spans="1:7">
      <c r="A31" s="1" t="s">
        <v>1550</v>
      </c>
      <c r="B31" s="1"/>
      <c r="C31" s="1"/>
      <c r="D31" s="1"/>
      <c r="E31" s="1"/>
      <c r="F31" s="1"/>
      <c r="G31" s="1"/>
    </row>
    <row r="32" spans="1:7">
      <c r="A32" s="1" t="s">
        <v>1524</v>
      </c>
      <c r="B32" s="8" t="s">
        <v>1239</v>
      </c>
      <c r="C32" s="1" t="s">
        <v>1526</v>
      </c>
      <c r="D32" s="1"/>
      <c r="E32" s="8">
        <v>76.17</v>
      </c>
      <c r="F32" s="1" t="s">
        <v>1527</v>
      </c>
      <c r="G32" s="8">
        <v>457</v>
      </c>
    </row>
    <row r="33" spans="1:7" hidden="1" outlineLevel="1" collapsed="1">
      <c r="A33" s="1" t="s">
        <v>1528</v>
      </c>
      <c r="B33" s="9" t="s">
        <v>1551</v>
      </c>
      <c r="C33" s="9"/>
      <c r="D33" s="9"/>
      <c r="E33" s="9"/>
      <c r="F33" s="9"/>
      <c r="G33" s="9"/>
    </row>
    <row r="34" spans="1:7" hidden="1" outlineLevel="1" collapsed="1">
      <c r="A34" s="1" t="s">
        <v>1530</v>
      </c>
      <c r="B34" s="1" t="s">
        <v>1531</v>
      </c>
      <c r="C34" s="1" t="s">
        <v>1532</v>
      </c>
      <c r="D34" s="1" t="s">
        <v>1533</v>
      </c>
      <c r="E34" s="1" t="s">
        <v>1534</v>
      </c>
      <c r="F34" s="1" t="s">
        <v>1535</v>
      </c>
      <c r="G34" s="1" t="s">
        <v>1536</v>
      </c>
    </row>
    <row r="35" spans="1:7" hidden="1" outlineLevel="1" collapsed="1">
      <c r="A35">
        <v>226</v>
      </c>
      <c r="B35">
        <v>368</v>
      </c>
      <c r="D35" t="s">
        <v>1539</v>
      </c>
      <c r="G35" t="s">
        <v>1552</v>
      </c>
    </row>
    <row r="36" spans="1:7" hidden="1" outlineLevel="1" collapsed="1"/>
  </sheetData>
  <mergeCells count="15">
    <mergeCell ref="A1:G1"/>
    <mergeCell ref="C2:D2"/>
    <mergeCell ref="B3:G3"/>
    <mergeCell ref="A7:G7"/>
    <mergeCell ref="C8:D8"/>
    <mergeCell ref="B9:G9"/>
    <mergeCell ref="A14:G14"/>
    <mergeCell ref="C15:D15"/>
    <mergeCell ref="B16:G16"/>
    <mergeCell ref="A23:G23"/>
    <mergeCell ref="C24:D24"/>
    <mergeCell ref="B25:G25"/>
    <mergeCell ref="A31:G31"/>
    <mergeCell ref="C32:D32"/>
    <mergeCell ref="B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1553</v>
      </c>
      <c r="B1" s="1"/>
      <c r="C1" s="1"/>
      <c r="D1" s="1"/>
      <c r="E1" s="1"/>
      <c r="F1" s="1"/>
      <c r="G1" s="1"/>
    </row>
    <row r="2" spans="1:7">
      <c r="A2" s="1" t="s">
        <v>1530</v>
      </c>
      <c r="B2" s="1" t="s">
        <v>1531</v>
      </c>
      <c r="C2" s="1" t="s">
        <v>1533</v>
      </c>
      <c r="D2" s="1" t="s">
        <v>1532</v>
      </c>
      <c r="E2" s="1" t="s">
        <v>1534</v>
      </c>
      <c r="F2" s="1" t="s">
        <v>1535</v>
      </c>
      <c r="G2" s="1" t="s">
        <v>1536</v>
      </c>
    </row>
    <row r="3" spans="1:7">
      <c r="A3">
        <v>35</v>
      </c>
      <c r="B3">
        <v>35</v>
      </c>
      <c r="C3" t="s">
        <v>1547</v>
      </c>
      <c r="D3" s="9" t="s">
        <v>1554</v>
      </c>
      <c r="E3" s="9" t="s">
        <v>1555</v>
      </c>
      <c r="F3" t="s">
        <v>1556</v>
      </c>
      <c r="G3" t="s">
        <v>1557</v>
      </c>
    </row>
    <row r="4" spans="1:7">
      <c r="A4">
        <v>139</v>
      </c>
      <c r="B4">
        <v>139</v>
      </c>
      <c r="C4" t="s">
        <v>1547</v>
      </c>
      <c r="D4" s="9" t="s">
        <v>1554</v>
      </c>
      <c r="E4" s="9" t="s">
        <v>1555</v>
      </c>
      <c r="G4" t="s">
        <v>1558</v>
      </c>
    </row>
    <row r="5" spans="1:7">
      <c r="A5">
        <v>153</v>
      </c>
      <c r="B5">
        <v>153</v>
      </c>
      <c r="C5" t="s">
        <v>1547</v>
      </c>
      <c r="D5" s="9" t="s">
        <v>1559</v>
      </c>
      <c r="E5" s="9" t="s">
        <v>1560</v>
      </c>
      <c r="G5" t="s">
        <v>1561</v>
      </c>
    </row>
    <row r="6" spans="1:7">
      <c r="A6">
        <v>163</v>
      </c>
      <c r="B6">
        <v>163</v>
      </c>
      <c r="C6" t="s">
        <v>1547</v>
      </c>
      <c r="D6" s="9" t="s">
        <v>1562</v>
      </c>
      <c r="E6" s="9" t="s">
        <v>1563</v>
      </c>
      <c r="G6" t="s">
        <v>1564</v>
      </c>
    </row>
    <row r="7" spans="1:7">
      <c r="A7">
        <v>172</v>
      </c>
      <c r="B7">
        <v>172</v>
      </c>
      <c r="C7" t="s">
        <v>1547</v>
      </c>
      <c r="D7" s="9" t="s">
        <v>1565</v>
      </c>
      <c r="E7" s="9" t="s">
        <v>1562</v>
      </c>
      <c r="G7" t="s">
        <v>1566</v>
      </c>
    </row>
    <row r="8" spans="1:7">
      <c r="A8">
        <v>289</v>
      </c>
      <c r="B8">
        <v>289</v>
      </c>
      <c r="C8" t="s">
        <v>1547</v>
      </c>
      <c r="D8" s="9" t="s">
        <v>1567</v>
      </c>
      <c r="E8" s="9" t="s">
        <v>1568</v>
      </c>
      <c r="G8" t="s">
        <v>1569</v>
      </c>
    </row>
    <row r="9" spans="1:7">
      <c r="A9">
        <v>347</v>
      </c>
      <c r="B9">
        <v>347</v>
      </c>
      <c r="C9" t="s">
        <v>1547</v>
      </c>
      <c r="D9" s="9" t="s">
        <v>1570</v>
      </c>
      <c r="E9" s="9" t="s">
        <v>1554</v>
      </c>
      <c r="G9" t="s">
        <v>1571</v>
      </c>
    </row>
    <row r="10" spans="1:7">
      <c r="A10">
        <v>374</v>
      </c>
      <c r="B10">
        <v>374</v>
      </c>
      <c r="C10" t="s">
        <v>1547</v>
      </c>
      <c r="D10" s="9" t="s">
        <v>1572</v>
      </c>
      <c r="E10" s="9" t="s">
        <v>1573</v>
      </c>
      <c r="G10" t="s">
        <v>1574</v>
      </c>
    </row>
    <row r="11" spans="1:7">
      <c r="A11">
        <v>451</v>
      </c>
      <c r="B11">
        <v>451</v>
      </c>
      <c r="C11" t="s">
        <v>1547</v>
      </c>
      <c r="D11" s="9" t="s">
        <v>1560</v>
      </c>
      <c r="E11" s="9" t="s">
        <v>1575</v>
      </c>
      <c r="G11" t="s">
        <v>1576</v>
      </c>
    </row>
    <row r="13" spans="1:7">
      <c r="A13" s="1" t="s">
        <v>1577</v>
      </c>
      <c r="B13" s="1"/>
      <c r="C13" s="1"/>
      <c r="D13" s="1"/>
      <c r="E13" s="1"/>
      <c r="F13" s="1"/>
      <c r="G13" s="1"/>
    </row>
    <row r="14" spans="1:7">
      <c r="A14" s="1" t="s">
        <v>1530</v>
      </c>
      <c r="B14" s="1" t="s">
        <v>1531</v>
      </c>
      <c r="C14" s="1" t="s">
        <v>1533</v>
      </c>
      <c r="D14" s="1" t="s">
        <v>1532</v>
      </c>
      <c r="E14" s="1" t="s">
        <v>1534</v>
      </c>
      <c r="F14" s="1" t="s">
        <v>1535</v>
      </c>
      <c r="G14" s="1" t="s">
        <v>1536</v>
      </c>
    </row>
    <row r="15" spans="1:7">
      <c r="A15">
        <v>14</v>
      </c>
      <c r="B15">
        <v>14</v>
      </c>
      <c r="C15" t="s">
        <v>1547</v>
      </c>
      <c r="D15" s="9" t="s">
        <v>1578</v>
      </c>
      <c r="E15" s="9" t="s">
        <v>1573</v>
      </c>
      <c r="F15" t="s">
        <v>1556</v>
      </c>
      <c r="G15" t="s">
        <v>1579</v>
      </c>
    </row>
    <row r="16" spans="1:7">
      <c r="A16">
        <v>24</v>
      </c>
      <c r="B16">
        <v>24</v>
      </c>
      <c r="C16" t="s">
        <v>1547</v>
      </c>
      <c r="D16" s="9" t="s">
        <v>1554</v>
      </c>
      <c r="E16" s="9" t="s">
        <v>1573</v>
      </c>
      <c r="F16" t="s">
        <v>1556</v>
      </c>
      <c r="G16" t="s">
        <v>1580</v>
      </c>
    </row>
    <row r="17" spans="1:7">
      <c r="A17">
        <v>32</v>
      </c>
      <c r="B17">
        <v>32</v>
      </c>
      <c r="C17" t="s">
        <v>1547</v>
      </c>
      <c r="D17" s="9" t="s">
        <v>1578</v>
      </c>
      <c r="E17" s="9" t="s">
        <v>1573</v>
      </c>
      <c r="F17" t="s">
        <v>1556</v>
      </c>
      <c r="G17" t="s">
        <v>1579</v>
      </c>
    </row>
  </sheetData>
  <mergeCells count="2">
    <mergeCell ref="A1:G1"/>
    <mergeCell ref="A13: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9"/>
  <sheetViews>
    <sheetView workbookViewId="0"/>
  </sheetViews>
  <sheetFormatPr defaultRowHeight="15"/>
  <sheetData>
    <row r="3" spans="1:7">
      <c r="A3" s="1" t="s">
        <v>1581</v>
      </c>
      <c r="B3" s="1"/>
      <c r="C3" s="1"/>
      <c r="D3" s="1"/>
      <c r="E3" s="1"/>
    </row>
    <row r="4" spans="1:7">
      <c r="A4" s="10" t="s">
        <v>1582</v>
      </c>
      <c r="B4" s="10" t="s">
        <v>1530</v>
      </c>
      <c r="C4" s="10" t="s">
        <v>1531</v>
      </c>
      <c r="D4" s="10" t="s">
        <v>1583</v>
      </c>
      <c r="E4" s="10" t="s">
        <v>1584</v>
      </c>
    </row>
    <row r="5" spans="1:7">
      <c r="A5" t="s">
        <v>1556</v>
      </c>
      <c r="B5">
        <v>4</v>
      </c>
      <c r="C5">
        <v>124</v>
      </c>
      <c r="D5">
        <v>120</v>
      </c>
      <c r="E5" t="s">
        <v>1585</v>
      </c>
    </row>
    <row r="7" spans="1:7">
      <c r="A7" s="1" t="s">
        <v>1586</v>
      </c>
      <c r="B7" s="1"/>
      <c r="C7" s="1"/>
      <c r="D7" s="1"/>
      <c r="E7" s="1"/>
      <c r="F7" s="1"/>
      <c r="G7" s="1"/>
    </row>
    <row r="8" spans="1:7">
      <c r="A8" s="10" t="s">
        <v>1587</v>
      </c>
      <c r="B8" s="10" t="s">
        <v>1588</v>
      </c>
      <c r="C8" s="10" t="s">
        <v>1589</v>
      </c>
      <c r="D8" s="10" t="s">
        <v>1590</v>
      </c>
      <c r="E8" s="10" t="s">
        <v>1591</v>
      </c>
      <c r="F8" s="10" t="s">
        <v>1592</v>
      </c>
      <c r="G8" s="10" t="s">
        <v>1593</v>
      </c>
    </row>
    <row r="9" spans="1:7">
      <c r="A9" t="s">
        <v>1594</v>
      </c>
      <c r="B9" t="s">
        <v>1595</v>
      </c>
      <c r="C9">
        <v>93.09999999999999</v>
      </c>
      <c r="D9" t="s">
        <v>1596</v>
      </c>
      <c r="E9" t="s">
        <v>1597</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2021-06-11T10:33:41Z</dcterms:created>
  <dcterms:modified xsi:type="dcterms:W3CDTF">2021-06-11T10:33:41Z</dcterms:modified>
</cp:coreProperties>
</file>