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<sst xmlns="http://schemas.openxmlformats.org/spreadsheetml/2006/main" count="1938" uniqueCount="1427">
  <si>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</si>
  <si>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</si>
  <si>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</si>
  <si>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</si>
  <si>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</si>
  <si>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</si>
  <si>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</si>
  <si>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</si>
  <si>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</si>
  <si>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</si>
  <si>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</si>
  <si>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</si>
  <si>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</si>
  <si>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</si>
  <si>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</si>
  <si>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</si>
  <si>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</si>
  <si>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</si>
  <si>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</si>
  <si>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Impairment of a distinct cancer-associated fibroblast population limits tumour growth and metastasis.</t>
  </si>
  <si>
    <t>Dyspnoea and symptom burden in mild-moderate COPD: the Canadian Cohort Obstructive Lung Disease Study.</t>
  </si>
  <si>
    <t>Dual RNA-Seq transcriptome analysis of chicken macrophage-like cells (HD11) infected in vitro with Eimeria tenella.</t>
  </si>
  <si>
    <t>MiR-23b-3p promotes postmenopausal osteoporosis by targeting MRC2 and regulating the Wnt/beta-catenin signaling pathway.</t>
  </si>
  <si>
    <t>MRC2 Promotes Proliferation and Inhibits Apoptosis of Diabetic Nephropathy.</t>
  </si>
  <si>
    <t>Quantitative proteomics reveal lineage-specific protein profiles in iPSC-derived Marfan syndrome smooth muscle cells.</t>
  </si>
  <si>
    <t>Using l-Carnitine as a Pharmacologic Probe of the Interpatient and Metabolic Variability of Sepsis.</t>
  </si>
  <si>
    <t>Age-dependent regulation of cell-mediated collagen turnover.</t>
  </si>
  <si>
    <t>Age- and sex-dependent differences in extracellular matrix metabolism associate with cardiac functional and structural changes.</t>
  </si>
  <si>
    <t>Requirement for the collagen receptor Endo180 in collagen gel contraction mediated by corneal fibroblasts.</t>
  </si>
  <si>
    <t>Short treatment with antalarmin alters adrenal gland receptors in the rat model of endometriosis.</t>
  </si>
  <si>
    <t>Transfers of the Ipsilateral C7 Plus the Spinal Accessory Nerve Versus Triple Nerve Transfers for Treatment of C5-C6 Avulsion of the Brachial Plexus.</t>
  </si>
  <si>
    <t>Interleukin-1 alpha derived from ultraviolet B-exposed keratinocytes is associated with a decrease of endocytic collagen receptor Endo180.</t>
  </si>
  <si>
    <t>Mannose receptor C type 2 mediates 1,25(OH)2D3/vitamin D receptor-regulated collagen metabolism through collagen type 5, alpha 2 chain and matrix metalloproteinase 13 in murine MC3T3-E1 cells.</t>
  </si>
  <si>
    <t>Immune regulation by fibroblasts in tissue injury depends on uPARAP-mediated uptake of collectins.</t>
  </si>
  <si>
    <t>Resveratrol improves CCL4-induced liver fibrosis in mouse by upregulating endogenous IL-10 to reprogramme macrophages phenotype from M(LPS) to M(IL-4).</t>
  </si>
  <si>
    <t>PBK overexpression promotes metastasis of hepatocellular carcinoma via activating ETV4-uPAR signaling pathway.</t>
  </si>
  <si>
    <t>uPARAP/Endo180 receptor is a gatekeeper of VEGFR-2/VEGFR-3 heterodimerisation during pathological lymphangiogenesis.</t>
  </si>
  <si>
    <t>[Effect of lipid-induced macrophage M1/M2 polarization on lipid metabolism in hepatocytes].</t>
  </si>
  <si>
    <t>Diagnostic value of decoy receptor 3 combined with procalcitonin and soluble urokinase-type plasminogen activator receptor for sepsis.</t>
  </si>
  <si>
    <t>Multi-cellular human bronchial models exposed to diesel exhaust particles: assessment of inflammation, oxidative stress and macrophage polarization.</t>
  </si>
  <si>
    <t>Response of macrophages in rat skeletal muscle after eccentric exercise.</t>
  </si>
  <si>
    <t>Transcriptional regulation on the gene expression signature in combined allergic rhinitis and asthma syndrome.</t>
  </si>
  <si>
    <t>Gelatin promotes cell aggregation and pro-inflammatory cytokine production in PMA-stimulated U937 cells by augmenting endocytosis-autophagy pathway.</t>
  </si>
  <si>
    <t>Mesenchymal Stromal Cells Inhibit Inflammatory Lymphangiogenesis in the Cornea by Suppressing Macrophage in a TSG-6-Dependent Manner.</t>
  </si>
  <si>
    <t>MDA-MET-conditioned-medium augments the chemoattractant-dependent migration of MDA-MET cells towards hFOB-conditioned medium and increases collagenase activity.</t>
  </si>
  <si>
    <t>A Cell-Surface Membrane Protein Signature for Glioblastoma.</t>
  </si>
  <si>
    <t>Phagocytosis of Collagen Fibrils by Fibroblasts In Vivo Is Independent of the uPARAP/Endo180 Receptor.</t>
  </si>
  <si>
    <t>The collagen receptor uPARAP/Endo180 as a novel target for antibody-drug conjugate mediated treatment of mesenchymal and leukemic cancers.</t>
  </si>
  <si>
    <t>Beneficial Effects of Prebiotic Saccharomyces cerevisiae Mannan on Allergic Asthma Mouse Models.</t>
  </si>
  <si>
    <t>Identification of plasma biomarkers for distinguishing bipolar depression from major depressive disorder by iTRAQ-coupled LC-MS/MS and bioinformatics analysis.</t>
  </si>
  <si>
    <t>1-Methyl-tryptophan attenuates regulatory T cells differentiation due to the inhibition of estrogen-IDO1-MRC2 axis in endometriosis.</t>
  </si>
  <si>
    <t>Molecular Mechanisms Mediating Antiangiogenic Action of the Urokinase Receptor-Derived Peptide UPARANT in Human Retinal Endothelial Cells.</t>
  </si>
  <si>
    <t>Comparison of protein expression pattern between the Plasmodium falciparum chloroquine-resistant RKL9 and chloroquine-sensitive MRC2 strains.</t>
  </si>
  <si>
    <t>C-type Lectin Receptor Expression on Human Basophils and Effects of Allergen-Specific Immunotherapy.</t>
  </si>
  <si>
    <t>Crystal structures of the ligand-binding region of uPARAP: effect of calcium ion binding.</t>
  </si>
  <si>
    <t>Anti-infective mannose receptor immune mechanism in large yellow croaker (Larimichthys crocea).</t>
  </si>
  <si>
    <t>Endo180 at the cutting edge of bone cancer treatment and beyond.</t>
  </si>
  <si>
    <t>Tumor-associated Endo180 requires stromal-derived LOX to promote metastatic prostate cancer cell migration on human ECM surfaces.</t>
  </si>
  <si>
    <t>Survival Outcome and EMT Suppression Mediated by a Lectin Domain Interaction of Endo180 and CD147.</t>
  </si>
  <si>
    <t>AGE-modified basement membrane cooperates with Endo180 to promote epithelial cell invasiveness and decrease prostate cancer survival.</t>
  </si>
  <si>
    <t>The mammalian lectin galectin-8 induces RANKL expression, osteoclastogenesis, and bone mass reduction in mice.</t>
  </si>
  <si>
    <t>Tyrosine kinase inhibitors: New class of antimalarials on the horizon?</t>
  </si>
  <si>
    <t>The mRNA expression of soluble urokinase plasminogen activator surface receptor in human adipose tissue is positively correlated with body mass index.</t>
  </si>
  <si>
    <t>The collagen receptor uPARAP/Endo180 in tissue degradation and cancer (Review).</t>
  </si>
  <si>
    <t>Expression and crystallographic studies of the ligand-binding region of the human endocytic collagen receptor uPARAP.</t>
  </si>
  <si>
    <t>Frequent alterations in cytoskeleton remodelling genes in primary and metastatic lung adenocarcinomas.</t>
  </si>
  <si>
    <t>Antimalarial efficacy of Albizia lebbeck (Leguminosae) against Plasmodium falciparum in vitro &amp; P. berghei in vivo.</t>
  </si>
  <si>
    <t>Genome-Wide Architecture of Disease Resistance Genes in Lettuce.</t>
  </si>
  <si>
    <t>uPARAP function in cutaneous wound repair.</t>
  </si>
  <si>
    <t>Reduced collagen internalization via down-regulation of MRC2 expression by UVA irradiation and its recovery by all-trans retinoic acid.</t>
  </si>
  <si>
    <t>Aptamer-based proteomic signature of intensive phase treatment response in pulmonary tuberculosis.</t>
  </si>
  <si>
    <t>Microglial Cx3cr1 knockout reduces prion disease incubation time in mice.</t>
  </si>
  <si>
    <t>Minocycline modulates neuropathic pain behaviour and cortical M1-M2 microglial gene expression in a rat model of depression.</t>
  </si>
  <si>
    <t>Does collagen trigger the recruitment of osteoblasts into vacated bone resorption lacunae during bone remodeling?</t>
  </si>
  <si>
    <t>MRC2 expression correlates with TGFbeta1 and survival in hepatocellular carcinoma.</t>
  </si>
  <si>
    <t>Selection in action: dissecting the molecular underpinnings of the increasing muscle mass of Belgian Blue Cattle.</t>
  </si>
  <si>
    <t>Genome-wide association study of degenerative bony changes of the temporomandibular joint.</t>
  </si>
  <si>
    <t>Endo180 modulation by bisphosphonates and diagnostic accuracy in metastatic breast cancer.</t>
  </si>
  <si>
    <t>Sod1 deficiency reduces incubation time in mouse models of prion disease.</t>
  </si>
  <si>
    <t>Methylation-specific digital karyotyping of HPV16E6E7-expressing human keratinocytes identifies novel methylation events in cervical carcinogenesis.</t>
  </si>
  <si>
    <t>Differential actions of the endocytic collagen receptor uPARAP/Endo180 and the collagenase MMP-2 in bone homeostasis.</t>
  </si>
  <si>
    <t>M2-like macrophages are responsible for collagen degradation through a mannose receptor-mediated pathway.</t>
  </si>
  <si>
    <t>Imaging collagen degradation in vivo highlights a key role for M2-polarized macrophages in extracellular matrix degradation.</t>
  </si>
  <si>
    <t>Time-dependent biological differences in molecular markers of high-grade urothelial cancer over 7 decades (ras proteins, pTEN, uPAR, PAI-1 and MMP-9).</t>
  </si>
  <si>
    <t>Overexpression of the Hspa13 (Stch) gene reduces prion disease incubation time in mice.</t>
  </si>
  <si>
    <t>Design, synthesis, biochemical studies, cellular characterization, and structure-based computational studies of small molecules targeting the urokinase receptor.</t>
  </si>
  <si>
    <t>Expression of non-TLR pattern recognition receptors in the spleen of BALB/c mice infected with Plasmodium yoelii and Plasmodium chabaudi chabaudi AS.</t>
  </si>
  <si>
    <t>Allelic heterogeneity of Crooked Tail Syndrome: result of balancing selection?</t>
  </si>
  <si>
    <t>Endocytic collagen degradation: a novel mechanism involved in protection against liver fibrosis.</t>
  </si>
  <si>
    <t>Crystal structure of the urokinase receptor in a ligand-free form.</t>
  </si>
  <si>
    <t>Three-gene molecular diagnostic model for thyroid cancer.</t>
  </si>
  <si>
    <t>Mannose receptor 2 attenuates renal fibrosis.</t>
  </si>
  <si>
    <t>TGFbeta1-Endo180-dependent collagen deposition is dysregulated at the tumour-stromal interface in bone metastasis.</t>
  </si>
  <si>
    <t>Atelocollagen-mediated systemic delivery prevents immunostimulatory adverse effects of siRNA in mammals.</t>
  </si>
  <si>
    <t>A short GC-rich palindrome of human mannose receptor gene coding region displays a conformational switch.</t>
  </si>
  <si>
    <t>A preclinical algorithm of soluble surrogate biomarkers that correlate with therapeutic inhibition of the MET oncogene in gastric tumors.</t>
  </si>
  <si>
    <t>Galectin-3 preserves renal tubules and modulates extracellular matrix remodeling in progressive fibrosis.</t>
  </si>
  <si>
    <t>Downregulation of uPARAP mediates cytoskeletal rearrangements and decreases invasion and migration properties in glioma cells.</t>
  </si>
  <si>
    <t>The non-phagocytic route of collagen uptake: a distinct degradation pathway.</t>
  </si>
  <si>
    <t>A novel functional role of collagen glycosylation: interaction with the endocytic collagen receptor uparap/ENDO180.</t>
  </si>
  <si>
    <t>Glycogene expression alterations associated with pancreatic cancer epithelial-mesenchymal transition in complementary model systems.</t>
  </si>
  <si>
    <t>Collagen I matrix turnover is regulated by fibronectin polymerization.</t>
  </si>
  <si>
    <t>Membrane type-1 matrix metalloproteinase activity is regulated by the endocytic collagen receptor Endo180.</t>
  </si>
  <si>
    <t>Balancing selection of a frame-shift mutation in the MRC2 gene accounts for the outbreak of the Crooked Tail Syndrome in Belgian Blue Cattle.</t>
  </si>
  <si>
    <t>Serine proteases, inhibitors and receptors in renal fibrosis.</t>
  </si>
  <si>
    <t>The collagen receptor uPARAP/Endo180.</t>
  </si>
  <si>
    <t>Endo180 expression with cofunctional partners MT1-MMP and uPAR-uPA is correlated with prostate cancer progression.</t>
  </si>
  <si>
    <t>uPARAP expression during murine lung development.</t>
  </si>
  <si>
    <t>Analysis of c-myc, PAI-1 and uPAR in patients with incisional hernias.</t>
  </si>
  <si>
    <t>The mannose receptor on murine liver sinusoidal endothelial cells is the main denatured collagen clearance receptor.</t>
  </si>
  <si>
    <t>The collagen receptor Endo180 (CD280) Is expressed on basal-like breast tumor cells and promotes tumor growth in vivo.</t>
  </si>
  <si>
    <t>Extracellular collagenases and the endocytic receptor, urokinase plasminogen activator receptor-associated protein/Endo180, cooperate in fibroblast-mediated collagen degradation.</t>
  </si>
  <si>
    <t>[Gene expression of metalloproteinase 11, claudin 1 and selected adhesion related genes in papillary thyroid cancer].</t>
  </si>
  <si>
    <t>Urokinase-type plasminogen activator receptor regulates a novel pathway of fibronectin matrix assembly requiring Src-dependent transactivation of epidermal growth factor receptor.</t>
  </si>
  <si>
    <t>Leishmania major and Leishmania tropica: II. Effect of an immunomodulator, S(2) complex on the enzymes of the parasites.</t>
  </si>
  <si>
    <t>Domain 1 of the urokinase-type plasminogen activator receptor is required for its morphologic and functional, beta2 integrin-mediated connection with actin cytoskeleton in human microvascular endothelial cells: failure of association in systemic sclerosis endothelial cells.</t>
  </si>
  <si>
    <t>Decoy molecules based on PNA-DNA chimeras and targeting Sp1 transcription factors inhibit the activity of urokinase-type plasminogen activator receptor (uPAR) promoter.</t>
  </si>
  <si>
    <t>Productive infection of HUVEC by HHV-8 is associated with changes compatible with angiogenic transformations.</t>
  </si>
  <si>
    <t>Immunological predictors of survival in HIV type 2-infected rural villagers in Guinea-Bissau.</t>
  </si>
  <si>
    <t>Intracellular collagen degradation mediated by uPARAP/Endo180 is a major pathway of extracellular matrix turnover during malignancy.</t>
  </si>
  <si>
    <t>The multifunctional role of the immunohistochemical expression of MMP-7 in invasive breast cancer.</t>
  </si>
  <si>
    <t>The mechanism behind the antileishmanial effect of zinc sulphate. II. Effects on the enzymes of the parasites.</t>
  </si>
  <si>
    <t>Gene expression profile of papillary thyroid cancer: sources of variability and diagnostic implications.</t>
  </si>
  <si>
    <t>Uptake of denatured collagen into hepatic stellate cells: evidence for the involvement of urokinase plasminogen activator receptor-associated protein/Endo180.</t>
  </si>
  <si>
    <t>uPARAP/endo180 directs lysosomal delivery and degradation of collagen IV.</t>
  </si>
  <si>
    <t>Characterization of two distinct prion strains derived from bovine spongiform encephalopathy transmissions to inbred mice.</t>
  </si>
  <si>
    <t>Urinary levels of urokinase-type plasminogen activator and its receptor in the detection of bladder carcinoma.</t>
  </si>
  <si>
    <t>Downregulation of urokinase plasminogen activator receptor expression inhibits Erk signalling with concomitant suppression of invasiveness due to loss of uPAR-beta1 integrin complex in colon cancer cells.</t>
  </si>
  <si>
    <t>uPARAP/Endo180 is essential for cellular uptake of collagen and promotes fibroblast collagen adhesion.</t>
  </si>
  <si>
    <t>Strict correlation between uPAR and plakoglobin expression in pemphigus vulgaris.</t>
  </si>
  <si>
    <t>XPOX2-peroxidase expression and the XLURP-1 promoter reveal the site of embryonic myeloid cell development in Xenopus.</t>
  </si>
  <si>
    <t>Urokinase receptor-associated protein (uPARAP) is expressed in connection with malignant as well as benign lesions of the human breast and occurs in specific populations of stromal cells.</t>
  </si>
  <si>
    <t>Urokinase-type plasminogen activator up-regulates its own expression by endothelial cells and monocytes via the u-PAR pathway.</t>
  </si>
  <si>
    <t>The urokinase receptor associated protein (uPARAP/endo180): a novel internalization receptor connected to the plasminogen activation system.</t>
  </si>
  <si>
    <t>Mitochondria-based photodynamic anti-cancer therapy.</t>
  </si>
  <si>
    <t>A urokinase receptor-associated protein with specific collagen binding properties.</t>
  </si>
  <si>
    <t>Femoral nerve transfer for treatment of brachial plexus root avulsion.</t>
  </si>
  <si>
    <t>Nature communications</t>
  </si>
  <si>
    <t>ERJ open research</t>
  </si>
  <si>
    <t>Parasitology</t>
  </si>
  <si>
    <t>Journal of pharmacological sciences</t>
  </si>
  <si>
    <t>Analytical cellular pathology (Amsterdam)</t>
  </si>
  <si>
    <t>Scientific reports</t>
  </si>
  <si>
    <t>Pharmacotherapy</t>
  </si>
  <si>
    <t>JCI insight</t>
  </si>
  <si>
    <t>Journal of molecular and cellular cardiology</t>
  </si>
  <si>
    <t>Experimental eye research</t>
  </si>
  <si>
    <t>PloS one</t>
  </si>
  <si>
    <t>The Journal of hand surgery</t>
  </si>
  <si>
    <t>Photodermatology, photoimmunology &amp; photomedicine</t>
  </si>
  <si>
    <t>Molecular and cellular endocrinology</t>
  </si>
  <si>
    <t>The Journal of cell biology</t>
  </si>
  <si>
    <t>Biomedicine &amp; pharmacotherapy = Biomedecine &amp; pharmacotherapie</t>
  </si>
  <si>
    <t>Cancer letters</t>
  </si>
  <si>
    <t>Zhonghua gan zang bing za zhi = Zhonghua ganzangbing zazhi = Chinese journal of hepatology</t>
  </si>
  <si>
    <t>Cellular &amp; molecular biology letters</t>
  </si>
  <si>
    <t>Particle and fibre toxicology</t>
  </si>
  <si>
    <t>Chinese journal of traumatology = Zhonghua chuang shang za zhi</t>
  </si>
  <si>
    <t>Epigenomics</t>
  </si>
  <si>
    <t>The international journal of biochemistry &amp; cell biology</t>
  </si>
  <si>
    <t>Molecular therapy : the journal of the American Society of Gene Therapy</t>
  </si>
  <si>
    <t>BMC cancer</t>
  </si>
  <si>
    <t>Cell systems</t>
  </si>
  <si>
    <t>Journal of cellular biochemistry</t>
  </si>
  <si>
    <t>Oncotarget</t>
  </si>
  <si>
    <t>Journal of immunology research</t>
  </si>
  <si>
    <t>Psychoneuroendocrinology</t>
  </si>
  <si>
    <t>Cell death &amp; disease</t>
  </si>
  <si>
    <t>Investigative ophthalmology &amp; visual science</t>
  </si>
  <si>
    <t>Tropical parasitology</t>
  </si>
  <si>
    <t>Scandinavian journal of immunology</t>
  </si>
  <si>
    <t>The Biochemical journal</t>
  </si>
  <si>
    <t>Fish &amp; shellfish immunology</t>
  </si>
  <si>
    <t>The Journal of pathology</t>
  </si>
  <si>
    <t>Clinical &amp; experimental metastasis</t>
  </si>
  <si>
    <t>Molecular cancer research : MCR</t>
  </si>
  <si>
    <t>eLife</t>
  </si>
  <si>
    <t>Blood cells, molecules &amp; diseases</t>
  </si>
  <si>
    <t>Genome</t>
  </si>
  <si>
    <t>International journal of oncology</t>
  </si>
  <si>
    <t>Acta crystallographica. Section F, Structural biology communications</t>
  </si>
  <si>
    <t>The Indian journal of medical research</t>
  </si>
  <si>
    <t>G3 (Bethesda, Md.)</t>
  </si>
  <si>
    <t>Journal of dermatological science</t>
  </si>
  <si>
    <t>Tuberculosis (Edinburgh, Scotland)</t>
  </si>
  <si>
    <t>BMC neuroscience</t>
  </si>
  <si>
    <t>Brain, behavior, and immunity</t>
  </si>
  <si>
    <t>Bone</t>
  </si>
  <si>
    <t>International journal of molecular sciences</t>
  </si>
  <si>
    <t>BMC genomics</t>
  </si>
  <si>
    <t>Oral diseases</t>
  </si>
  <si>
    <t>British journal of cancer</t>
  </si>
  <si>
    <t>Oncoimmunology</t>
  </si>
  <si>
    <t>Virchows Archiv : an international journal of pathology</t>
  </si>
  <si>
    <t>Proceedings of the National Academy of Sciences of the United States of America</t>
  </si>
  <si>
    <t>Bioorganic &amp; medicinal chemistry</t>
  </si>
  <si>
    <t>Memorias do Instituto Oswaldo Cruz</t>
  </si>
  <si>
    <t>Animal genetics</t>
  </si>
  <si>
    <t>Journal of molecular biology</t>
  </si>
  <si>
    <t>Thyroid : official journal of the American Thyroid Association</t>
  </si>
  <si>
    <t>Journal of the American Society of Nephrology : JASN</t>
  </si>
  <si>
    <t>Biopolymers</t>
  </si>
  <si>
    <t>International journal of cancer</t>
  </si>
  <si>
    <t>American journal of physiology. Renal physiology</t>
  </si>
  <si>
    <t>Journal of neuro-oncology</t>
  </si>
  <si>
    <t>The Journal of biological chemistry</t>
  </si>
  <si>
    <t>American journal of physiology. Cell physiology</t>
  </si>
  <si>
    <t>Journal of cell science</t>
  </si>
  <si>
    <t>PLoS genetics</t>
  </si>
  <si>
    <t>Thrombosis and haemostasis</t>
  </si>
  <si>
    <t>Frontiers in bioscience (Landmark edition)</t>
  </si>
  <si>
    <t>European journal of cancer (Oxford, England : 1990)</t>
  </si>
  <si>
    <t>Gene expression patterns : GEP</t>
  </si>
  <si>
    <t>Hernia : the journal of hernias and abdominal wall surgery</t>
  </si>
  <si>
    <t>Hepatology (Baltimore, Md.)</t>
  </si>
  <si>
    <t>Cancer research</t>
  </si>
  <si>
    <t>Endokrynologia Polska</t>
  </si>
  <si>
    <t>Experimental parasitology</t>
  </si>
  <si>
    <t>Arthritis and rheumatism</t>
  </si>
  <si>
    <t>Oncology research</t>
  </si>
  <si>
    <t>European journal of histochemistry : EJH</t>
  </si>
  <si>
    <t>AIDS research and human retroviruses</t>
  </si>
  <si>
    <t>APMIS : acta pathologica, microbiologica, et immunologica Scandinavica</t>
  </si>
  <si>
    <t>Annals of tropical medicine and parasitology</t>
  </si>
  <si>
    <t>Experimental cell research</t>
  </si>
  <si>
    <t>The Journal of general virology</t>
  </si>
  <si>
    <t>Cancer</t>
  </si>
  <si>
    <t>Journal of cutaneous pathology</t>
  </si>
  <si>
    <t>Mechanisms of development</t>
  </si>
  <si>
    <t>Thrombosis research</t>
  </si>
  <si>
    <t>Trends in cardiovascular medicine</t>
  </si>
  <si>
    <t>Advanced drug delivery reviews</t>
  </si>
  <si>
    <t>Plastic and reconstructive surgery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</si>
  <si>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</si>
  <si>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</si>
  <si>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</si>
  <si>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</si>
  <si>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</si>
  <si>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</si>
  <si>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</si>
  <si>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</si>
  <si>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</si>
  <si>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</si>
  <si>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</si>
  <si>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</si>
  <si>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</si>
  <si>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</si>
  <si>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</si>
  <si>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</si>
  <si>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</si>
  <si>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</si>
  <si>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</si>
  <si>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</si>
  <si>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</si>
  <si>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</si>
  <si>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1998</t>
  </si>
  <si>
    <t>[]</t>
  </si>
  <si>
    <t>Membrane Glycoproteins/*metabolism / Mesenchymal Stem Cells/*physiology / MicroRNAs/*genetics/*physiology / Osteoporosis, Postmenopausal/*genetics/*therapy / Receptors, Cell Surface/*metabolism / Wnt Signaling Pathway/*genetics / beta Catenin/*metabolism</t>
  </si>
  <si>
    <t>Aorta/*metabolism/pathology / Aortic Aneurysm, Thoracic/*genetics/metabolism/pathology / Induced Pluripotent Stem Cells/*metabolism/pathology / Marfan Syndrome/*genetics/metabolism/pathology / Neural Crest/*metabolism/pathology / Proteomics/*methods</t>
  </si>
  <si>
    <t>*critical care / *pharmacometabolomics / *septic shock / *systems pharmacology</t>
  </si>
  <si>
    <t>*Aging / *Collagens / *Extracellular matrix / *Fibrosis / *Pulmonology / Aging/genetics/*metabolism / Collagen/genetics/*metabolism / Extracellular Matrix/genetics/*metabolism / *Proteolysis</t>
  </si>
  <si>
    <t>*Aging / *Cardiac dysfunction / *Collagen metabolism / *Sex differences / *Strain analysis / Extracellular Matrix/*metabolism / Heart/diagnostic imaging/*physiopathology / *Sex Characteristics</t>
  </si>
  <si>
    <t>*Collagen gel contraction / *Corneal fibroblast / *Corneal stroma / *Endo180 / *Wound healing / Collagen/*metabolism / Corneal Keratocytes/cytology/drug effects/*metabolism / Membrane Glycoproteins/immunology/*physiology / Receptors, Cell Surface/immunology/*physiology / Wound Healing/*physiology</t>
  </si>
  <si>
    <t>Adrenal Glands/*metabolism / Endometriosis/*drug therapy/pathology/surgery / Pyrimidines/*therapeutic use / Pyrroles/*therapeutic use / Receptors, Glucocorticoid/genetics/*metabolism / Receptors, Mineralocorticoid/genetics/*metabolism</t>
  </si>
  <si>
    <t>Cell Communication/*radiation effects / Dermis/cytology/*metabolism / Fibroblasts/cytology/*metabolism / Interleukin-1alpha/*metabolism / Keratinocytes/cytology/*metabolism / Mannose-Binding Lectins/*biosynthesis / Membrane Glycoproteins/*biosynthesis / Receptors, Cell Surface/*biosynthesis / *Ultraviolet Rays</t>
  </si>
  <si>
    <t>*COL5A2 / *Extracellular matrix / *MMP13 / *MRC2 / *Osteoblast / *Vitamin D / Collagen Type V/*metabolism / Dihydroxycholecalciferols/*pharmacology / Matrix Metalloproteinase 13/*metabolism / Osteoblasts/*cytology/drug effects/metabolism / Receptors, Calcitriol/*metabolism</t>
  </si>
  <si>
    <t>Fibroblasts/*immunology/pathology / Lung Injury/chemically induced/genetics/*immunology/mortality / Mannose-Binding Lectin/genetics/*immunology / Mannose-Binding Lectins/genetics/*immunology / Membrane Glycoproteins/genetics/*immunology / Pulmonary Fibrosis/chemically induced/genetics/*immunology/mortality / Pulmonary Surfactant-Associated Protein D/genetics/*immunology / Receptors, Cell Surface/genetics/*immunology</t>
  </si>
  <si>
    <t>Interleukin-4/*pharmacology / Lipopolysaccharides/*pharmacology / Liver Cirrhosis/chemically induced/*genetics / Macrophages/drug effects/*metabolism / Resveratrol/*pharmacology / Up-Regulation/*drug effects</t>
  </si>
  <si>
    <t>*ETV4 / *HCC / *Metastasis / *PDZ-Binding kinase / *uPAR / Carcinoma, Hepatocellular/genetics/*pathology / Liver Neoplasms/genetics/*pathology / Mannose-Binding Lectins/*genetics / Membrane Glycoproteins/*genetics / Mitogen-Activated Protein Kinase Kinases/biosynthesis/*metabolism / Proto-Oncogene Proteins c-ets/*genetics / Receptors, Cell Surface/*genetics</t>
  </si>
  <si>
    <t>*Lymphangiogenesis / Membrane Glycoproteins/genetics/*metabolism / Receptors, Cell Surface/genetics/*metabolism / Vascular Endothelial Growth Factor Receptor-2/chemistry/genetics/*metabolism / Vascular Endothelial Growth Factor Receptor-3/chemistry/genetics/*metabolism</t>
  </si>
  <si>
    <t>Hepatocytes/*metabolism/*pathology / *Lipid Metabolism / Macrophages/*pathology</t>
  </si>
  <si>
    <t>Calcitonin/*blood / Mannose-Binding Lectins/*blood / Membrane Glycoproteins/*blood / Receptors, Cell Surface/*blood / Receptors, Tumor Necrosis Factor, Member 6b/*blood / Sepsis/*diagnosis / Systemic Inflammatory Response Syndrome/*diagnosis</t>
  </si>
  <si>
    <t>*Air-liquid interface multicellular model / *Diesel exhaust particles / *Inflammation / *Macrophage polarization / *Oxidative stress / Bronchi/cytology/*drug effects/immunology/metabolism / Macrophages, Alveolar/*drug effects/metabolism / *Models, Biological / Oxidative Stress/*drug effects/immunology / Particulate Matter/*toxicity / Respiratory Mucosa/cytology/*drug effects/immunology/metabolism / Vehicle Emissions/*toxicity</t>
  </si>
  <si>
    <t>Macrophages/*physiology / Muscle, Skeletal/injuries/*pathology / *Physical Conditioning, Animal</t>
  </si>
  <si>
    <t>*combined allergic rhinitis and asthma syndrome / *differentially expressed genes / *differentially expressed miRNAs / *phagosome signal pathway / Asthma/blood/complications/*genetics / MicroRNAs/blood/*genetics / Rhinitis, Allergic/blood/complications/*genetics</t>
  </si>
  <si>
    <t>*Autophagy / *Cellular aggregates / *Endocytosis / *Gelatin / *Pro-inflammatory cytokines / *U937 / Autophagy/*drug effects / Cytokines/*metabolism / Endocytosis/*drug effects / Extracellular Matrix/*metabolism / Gelatin/isolation &amp; purification/*metabolism / Macrophages/cytology/*drug effects/immunology/metabolism / Tetradecanoylphorbol Acetate/*analogs &amp; derivatives/pharmacology</t>
  </si>
  <si>
    <t>*cornea / *lymphangiogenesis / *mesenchymal stem/stromal cells / Cell Adhesion Molecules/*metabolism / Cornea/*metabolism / Keratitis/*immunology/*metabolism/pathology / *Lymphangiogenesis / Macrophages/*metabolism / Mesenchymal Stem Cells/*metabolism</t>
  </si>
  <si>
    <t>*Breast cancer / *Collagenase / *Metastasis / *Migration / *Pre-metastatic niche osteoblasts / *Type 1 collagen fragment / Breast Neoplasms/*metabolism/pathology / Chemotactic Factors/*metabolism / Chemotaxis/*physiology / Culture Media, Conditioned/*pharmacology / Osteoblasts/cytology/*physiology</t>
  </si>
  <si>
    <t>*GBM / *GBMSig / *cell-surface proteins / *invasion / Gene Expression Profiling/*methods / Glioblastoma/genetics/*metabolism / Membrane Proteins/genetics/*metabolism</t>
  </si>
  <si>
    <t>*COLLAGEN PHAGOCYTOSIS / *FIBROBLAST / *TRANSMISSION ELECTRON MICROSCOPY / *uPARAP / Fibrillar Collagens/*metabolism / Fibroblasts/*physiology/ultrastructure / Membrane Glycoproteins/genetics/*metabolism / Periodontal Ligament/*cytology / Periosteum/*cytology / Receptors, Cell Surface/genetics/*metabolism</t>
  </si>
  <si>
    <t>Antineoplastic Agents, Immunological/*pharmacology / Immunoconjugates/*pharmacology / Mannose-Binding Lectins/*antagonists &amp; inhibitors/genetics/metabolism / Membrane Glycoproteins/*antagonists &amp; inhibitors/genetics/metabolism / Receptors, Cell Surface/*antagonists &amp; inhibitors/genetics/metabolism / Receptors, Mitogen/*antagonists &amp; inhibitors/genetics/metabolism</t>
  </si>
  <si>
    <t>Allergens/*immunology / Asthma/*prevention &amp; control / Mannans/*administration &amp; dosage / Prebiotics/*administration &amp; dosage / Saccharomyces cerevisiae/*chemistry</t>
  </si>
  <si>
    <t>Bipolar Disorder/blood/*diagnosis / Depressive Disorder, Major/blood/*diagnosis / Proteomics/*methods</t>
  </si>
  <si>
    <t>Cell Differentiation/*drug effects / Endometriosis/enzymology/*immunology/*pathology / Estrogens/*metabolism / Indoleamine-Pyrrole 2,3,-Dioxygenase/antagonists &amp; inhibitors/*metabolism / Lectins, C-Type/*metabolism / Mannose-Binding Lectins/*metabolism / Receptors, Cell Surface/*metabolism / T-Lymphocytes, Regulatory/drug effects/*pathology / Tryptophan/*analogs &amp; derivatives/pharmacology</t>
  </si>
  <si>
    <t>Endothelial Cells/*metabolism/pathology / Mannose-Binding Lectins/*metabolism / Membrane Glycoproteins/*metabolism / Receptors, Cell Surface/*metabolism / Retina/metabolism/*pathology / Retinal Neovascularization/*metabolism/pathology</t>
  </si>
  <si>
    <t>Allergens/chemistry/immunology/*therapeutic use / Basophils/*drug effects/immunology/pathology / Gene Expression Regulation/*drug effects/immunology / Hypersensitivity, Immediate/genetics/immunology/pathology/*therapy</t>
  </si>
  <si>
    <t>*C-type lectin-like domain / *crystal structure / *endocytic collagen receptor / *ligand-binding region / *long loop region / *receptor structure-function / *uPARAP/Endo180 / Calcium/*metabolism / Mannose-Binding Lectins/*chemistry/*metabolism / Membrane Glycoproteins/*chemistry/*metabolism / Receptors, Cell Surface/*chemistry/*metabolism</t>
  </si>
  <si>
    <t>Fish Diseases/*genetics/immunology/microbiology / Fish Proteins/chemistry/*genetics/metabolism / *Immunity, Innate / Lectins, C-Type/chemistry/*genetics/metabolism / Mannose-Binding Lectins/chemistry/*genetics/metabolism / *Perciformes / Receptors, Cell Surface/chemistry/*genetics/metabolism / Vibrio Infections/genetics/immunology/microbiology/*veterinary</t>
  </si>
  <si>
    <t>Bone Neoplasms/metabolism/*pathology / Osteoblasts/*cytology / Osteoclasts/*cytology / Osteosarcoma/metabolism/*pathology / RANK Ligand/*metabolism / Receptors, Mitogen/*metabolism</t>
  </si>
  <si>
    <t>*Cell Movement / Extracellular Matrix/*metabolism / Mannose-Binding Lectins/*metabolism / Membrane Glycoproteins/*metabolism / Prostatic Neoplasms/*pathology / Protein-Lysine 6-Oxidase/*metabolism / Receptors, Cell Surface/*metabolism / Tumor Microenvironment/*physiology</t>
  </si>
  <si>
    <t>Basigin/*metabolism / *Epithelial-Mesenchymal Transition / Mannose-Binding Lectins/*chemistry/*metabolism / Membrane Glycoproteins/*chemistry/*metabolism / Prostatic Neoplasms/chemistry/metabolism/*pathology / Receptors, Cell Surface/*chemistry/*metabolism</t>
  </si>
  <si>
    <t>Basement Membrane/*metabolism/pathology / *Cell Movement / Epithelial Cells/*metabolism / Glycation End Products, Advanced/*metabolism / Mannose-Binding Lectins/*metabolism / Membrane Glycoproteins/deficiency/genetics/*metabolism / Prostatic Neoplasms/*metabolism/mortality/pathology / Receptors, Cell Surface/deficiency/genetics/*metabolism / Receptors, Mitogen/*metabolism</t>
  </si>
  <si>
    <t>Bone Marrow Cells/cytology/*metabolism / Bone Resorption/*genetics/metabolism/pathology / Bone and Bones/cytology/*metabolism / Galectins/*genetics/metabolism / Osteoblasts/cytology/*metabolism / Osteoclasts/cytology/*metabolism / RANK Ligand/*genetics/metabolism</t>
  </si>
  <si>
    <t>Antimalarials/*pharmacology / Protein Kinase Inhibitors/*pharmacology / Protein-Tyrosine Kinases/*antagonists &amp; inhibitors</t>
  </si>
  <si>
    <t>Adipose Tissue/*metabolism / *Body Mass Index / Mannose-Binding Lectins/*genetics/metabolism / Membrane Glycoproteins/*genetics/metabolism / RNA, Messenger/*genetics/metabolism / Receptors, Cell Surface/*genetics/metabolism</t>
  </si>
  <si>
    <t>Collagen/*metabolism / Neoplasms/metabolism/*pathology / Receptors, Mitogen/*metabolism</t>
  </si>
  <si>
    <t>Endocytosis/*physiology / Mannose-Binding Lectins/biosynthesis/*chemistry/*genetics / Membrane Glycoproteins/biosynthesis/*chemistry/*genetics / Receptors, Cell Surface/biosynthesis/*chemistry/*genetics / Receptors, Collagen/biosynthesis/*chemistry/*genetics</t>
  </si>
  <si>
    <t>Adenocarcinoma/*genetics/metabolism/pathology / Cytoskeleton/genetics/*metabolism / Lung Neoplasms/*genetics/metabolism/pathology</t>
  </si>
  <si>
    <t>Malaria, Falciparum/*drug therapy/parasitology / Plant Extracts/*administration &amp; dosage/chemistry / Plasmodium berghei/*drug effects/pathogenicity / Plasmodium falciparum/*drug effects/pathogenicity</t>
  </si>
  <si>
    <t>Disease Resistance/*genetics / *Genes, Plant / *Genome, Plant / *Genome-Wide Association Study / Lettuce/classification/*genetics / Plant Diseases/*genetics</t>
  </si>
  <si>
    <t>Membrane Glycoproteins/deficiency/genetics/*metabolism / Receptors, Cell Surface/deficiency/genetics/*metabolism / Skin/cytology/*metabolism / *Skin Physiological Phenomena / *Wound Healing</t>
  </si>
  <si>
    <t>Collagen/*metabolism / Fibroblasts/drug effects/*metabolism / Mannose-Binding Lectins/*metabolism / Membrane Glycoproteins/*metabolism / Receptors, Cell Surface/*metabolism / Skin/drug effects/*radiation effects / Tretinoin/*chemistry</t>
  </si>
  <si>
    <t>Antitubercular Agents/*therapeutic use / Bacterial Proteins/*metabolism / Tuberculosis, Pulmonary/blood/*drug therapy</t>
  </si>
  <si>
    <t>Brain/*metabolism/pathology / Chemokine CX3CL1/genetics/*metabolism / *Infectious Disease Incubation Period / Microglia/*metabolism/pathology / Prion Diseases/genetics/*metabolism / Receptors, Chemokine/genetics/*metabolism</t>
  </si>
  <si>
    <t>Analgesics/pharmacology/*therapeutic use / Depressive Disorder/*drug therapy/genetics/metabolism / Gene Expression/*drug effects / Microglia/*drug effects/metabolism / Minocycline/pharmacology/*therapeutic use / Neuralgia/*drug therapy/metabolism</t>
  </si>
  <si>
    <t>Collagen/*pharmacology / Osteoblasts/*cytology</t>
  </si>
  <si>
    <t>Biomarkers, Tumor/genetics/*metabolism / Carcinoma, Hepatocellular/diagnosis/*metabolism / Liver Neoplasms/diagnosis/*metabolism / Mannose-Binding Lectins/genetics/*metabolism / Membrane Glycoproteins/genetics/*metabolism / Receptors, Cell Surface/genetics/*metabolism / Transforming Growth Factor beta1/genetics/*metabolism</t>
  </si>
  <si>
    <t>*Evolution, Molecular / Muscles/*anatomy &amp; histology / *Selection, Genetic</t>
  </si>
  <si>
    <t>*Genome-Wide Association Study / Temporomandibular Joint Disorders/*genetics</t>
  </si>
  <si>
    <t>Biomarkers, Tumor/*blood / Breast Neoplasms/*diagnosis/pathology / Receptors, Mitogen/*blood</t>
  </si>
  <si>
    <t>*Genetic Association Studies / Prion Diseases/*genetics/physiopathology / Superoxide Dismutase/deficiency/*genetics</t>
  </si>
  <si>
    <t>*DNA Methylation / Keratinocytes/*metabolism/virology / Oncogene Proteins, Viral/*genetics / Papillomavirus E7 Proteins/*genetics / Papillomavirus Infections/*genetics/virology / Repressor Proteins/*genetics / Uterine Cervical Neoplasms/*genetics/virology</t>
  </si>
  <si>
    <t>Bone and Bones/*physiology / Homeostasis/*genetics / Matrix Metalloproteinase 2/*physiology / Membrane Glycoproteins/*physiology / Receptors, Cell Surface/*physiology</t>
  </si>
  <si>
    <t>Collagen/*metabolism / Collagen Type I/*physiology / Macrophages/cytology/*metabolism / Membrane Glycoproteins/*physiology / Receptors, Cell Surface/*physiology / Receptors, Chemokine/*physiology</t>
  </si>
  <si>
    <t>*Endo180 / *M2-polarized macrophages / *Mrc1 / *Mrc2 / *cathepsin / *collagen endocytosis / *collagenase / *in vivo imaging / *interstitial collagen degradation / *lysosome / *mannose receptor / *matrix metalloproteinase / *tumor invasion / *urokinase plasminogen activator receptor-associated protein</t>
  </si>
  <si>
    <t>Biomarkers, Tumor/*metabolism / Carcinoma, Transitional Cell/*metabolism/pathology / Neoplasm Proteins/*metabolism / Urologic Neoplasms/*metabolism/pathology</t>
  </si>
  <si>
    <t>*Gene Expression Regulation / HSP70 Heat-Shock Proteins/*biosynthesis/genetics/*physiology / Prion Diseases/*genetics</t>
  </si>
  <si>
    <t>Antineoplastic Agents/chemical synthesis/chemistry/*pharmacology / Benzoates/chemical synthesis/chemistry/*pharmacology / *Drug Design / Mannose-Binding Lectins/*antagonists &amp; inhibitors/isolation &amp; purification/metabolism / Membrane Glycoproteins/*antagonists &amp; inhibitors/isolation &amp; purification/metabolism / *Molecular Dynamics Simulation / Piperidines/chemical synthesis/chemistry/*pharmacology / Receptors, Cell Surface/*antagonists &amp; inhibitors/isolation &amp; purification/metabolism</t>
  </si>
  <si>
    <t>Lectins, C-Type/genetics/*immunology / Malaria/immunology/*parasitology / Mannose-Binding Lectins/genetics/*immunology / Plasmodium chabaudi/*immunology / Plasmodium yoelii/*immunology / Receptors, Cell Surface/genetics/*immunology / Receptors, Scavenger/genetics/*immunology / Spleen/immunology/*parasitology / Toll-Like Receptors/genetics/*immunology</t>
  </si>
  <si>
    <t>Cattle Diseases/*genetics / *Frameshift Mutation / Lectins, C-Type/*genetics / Mannose-Binding Lectins/*genetics / Receptors, Cell Surface/*genetics / Receptors, Mitogen/*genetics / *Selection, Genetic</t>
  </si>
  <si>
    <t>Collagen/*metabolism / Endocytosis/*physiology / Liver Cirrhosis, Experimental/genetics/*metabolism/prevention &amp; control / Membrane Glycoproteins/genetics/immunology/*metabolism / Receptors, Cell Surface/genetics/immunology/*metabolism</t>
  </si>
  <si>
    <t>Mannose-Binding Lectins/*chemistry/genetics/metabolism / Membrane Glycoproteins/*chemistry/genetics/metabolism / Receptors, Cell Surface/*chemistry/genetics/metabolism</t>
  </si>
  <si>
    <t>14-3-3 Proteins/*genetics / Biomarkers, Tumor/*genetics / Exonucleases/*genetics / HMGA2 Protein/*genetics / Mannose-Binding Lectins/*genetics / Membrane Glycoproteins/*genetics / Receptors, Cell Surface/*genetics / *Thyroid Neoplasms/diagnosis/genetics/pathology / *Thyroid Nodule/diagnosis/genetics/pathology</t>
  </si>
  <si>
    <t>Kidney/metabolism/*pathology / Membrane Glycoproteins/*physiology / Receptors, Cell Surface/*physiology</t>
  </si>
  <si>
    <t>Bone Neoplasms/genetics/*metabolism/secondary / Collagen Type I/*metabolism / Mannose-Binding Lectins/genetics/*metabolism / Membrane Glycoproteins/genetics/*metabolism / Osteoblasts/drug effects/*metabolism/pathology / Prostatic Neoplasms/genetics/*metabolism/pathology / Receptors, Cell Surface/genetics/*metabolism / Receptors, Mitogen/genetics/*metabolism / Stromal Cells/drug effects/*metabolism/pathology / Transforming Growth Factor beta1/*metabolism</t>
  </si>
  <si>
    <t>Collagen/*administration &amp; dosage / RNA, Small Interfering/*administration &amp; dosage/chemistry/toxicity</t>
  </si>
  <si>
    <t>*GC Rich Sequence / *Inverted Repeat Sequences / Lectins, C-Type/*chemistry / Mannose-Binding Lectins/*chemistry / *Nucleic Acid Conformation / Receptors, Cell Surface/*chemistry</t>
  </si>
  <si>
    <t>Biomarkers, Tumor/blood/genetics/*metabolism / Proto-Oncogene Proteins c-met/*antagonists &amp; inhibitors/genetics/metabolism / Stomach Neoplasms/blood/*drug therapy/genetics/*metabolism</t>
  </si>
  <si>
    <t>Extracellular Matrix/drug effects/*metabolism / Galectin 3/deficiency/*physiology / Kidney Tubules/drug effects/*pathology</t>
  </si>
  <si>
    <t>Cell Movement/*physiology / Cytoskeleton/*metabolism/pathology / Glioma/genetics/*metabolism/pathology / Mannose-Binding Lectins/genetics/*metabolism / Membrane Glycoproteins/genetics/*metabolism / Receptors, Cell Surface/genetics/*metabolism</t>
  </si>
  <si>
    <t>Collagen/genetics/*metabolism / Fibroblasts/*metabolism / Lectins, C-Type/*metabolism / Macrophages/*metabolism / Mannose-Binding Lectins/genetics/*metabolism / Membrane Glycoproteins/genetics/*metabolism / Receptors, Cell Surface/genetics/*metabolism</t>
  </si>
  <si>
    <t>Collagen Type IV/chemistry/genetics/*metabolism / Membrane Glycoproteins/chemistry/genetics/*metabolism / Receptors, Cell Surface/chemistry/genetics/*metabolism</t>
  </si>
  <si>
    <t>*Epithelial-Mesenchymal Transition / *Gene Expression Regulation, Neoplastic / Pancreatic Neoplasms/*genetics/metabolism/*physiopathology</t>
  </si>
  <si>
    <t>Collagen Type I/*metabolism / Fibronectins/*metabolism</t>
  </si>
  <si>
    <t>Collagen/*metabolism / Matrix Metalloproteinase 14/*metabolism / Matrix Metalloproteinase 2/*metabolism / Receptors, Mitogen/genetics/*metabolism / Urokinase-Type Plasminogen Activator/*metabolism</t>
  </si>
  <si>
    <t>Cattle/*genetics / Cattle Diseases/*epidemiology/*genetics / *Disease Outbreaks / Frameshift Mutation/*genetics / Membrane Glycoproteins/*genetics / *Selection, Genetic</t>
  </si>
  <si>
    <t>Kidney/*enzymology/pathology / Kidney Diseases/*enzymology/pathology / Receptors, Cell Surface/*metabolism / Serine Endopeptidases/*metabolism / Serpins/*metabolism / *Signal Transduction</t>
  </si>
  <si>
    <t>Mannose-Binding Lectins/chemistry/*metabolism / Membrane Glycoproteins/chemistry/*metabolism / Receptors, Cell Surface/chemistry/*metabolism / Receptors, Mitogen/chemistry/*metabolism</t>
  </si>
  <si>
    <t>Biomarkers, Tumor/*metabolism / Prostatic Neoplasms/*metabolism/pathology / Receptors, Mitogen/*metabolism</t>
  </si>
  <si>
    <t>Lung/*embryology/metabolism / Membrane Glycoproteins/*metabolism / Mice/*embryology/genetics / Receptors, Cell Surface/*metabolism</t>
  </si>
  <si>
    <t>Collagen/*metabolism / Hernia, Abdominal/*metabolism / Mannose-Binding Lectins/*metabolism / Membrane Glycoproteins/*metabolism / Plasminogen Activator Inhibitor 1/*metabolism / Proto-Oncogene Proteins c-myc/*metabolism / Receptors, Cell Surface/*metabolism / Wound Healing/*physiology</t>
  </si>
  <si>
    <t>Collagen/chemistry/*metabolism / Endothelial Cells/*metabolism / Liver/cytology/*metabolism / Liver Cirrhosis/*metabolism / Membrane Glycoproteins/*genetics/isolation &amp; purification/*metabolism / Receptors, Cell Surface/*genetics/isolation &amp; purification/*metabolism</t>
  </si>
  <si>
    <t>Breast Neoplasms/metabolism/*pathology / Receptors, Mitogen/genetics/*physiology</t>
  </si>
  <si>
    <t>Collagen/*metabolism / Collagenases/*physiology / *Endocytosis / Fibroblasts/*physiology / Membrane Glycoproteins/*physiology / Receptors, Cell Surface/*physiology</t>
  </si>
  <si>
    <t>*Biomarkers, Tumor / *Gene Expression Regulation, Neoplastic / Matrix Metalloproteinase 11/*genetics / Membrane Proteins/*genetics / Thyroid Neoplasms/*genetics</t>
  </si>
  <si>
    <t>ErbB Receptors/*biosynthesis / Fibronectins/*biosynthesis / Mannose-Binding Lectins/*physiology / Membrane Glycoproteins/*physiology / Receptors, Cell Surface/*physiology</t>
  </si>
  <si>
    <t>Antiprotozoal Agents/*pharmacology / Ascorbic Acid/*pharmacology / Copper/*pharmacology / Immunologic Factors/*pharmacology / Leishmania major/drug effects/*enzymology/pathogenicity / Leishmania tropica/drug effects/*enzymology/pathogenicity / Niacinamide/*pharmacology</t>
  </si>
  <si>
    <t>Actins/*metabolism / CD18 Antigens/genetics/*metabolism / Cytoskeleton/*metabolism/ultrastructure / Endothelium, Vascular/cytology/drug effects/*metabolism / Mannose-Binding Lectins/chemistry/*metabolism / Membrane Glycoproteins/chemistry/*metabolism / Receptors, Cell Surface/chemistry/*metabolism / Scleroderma, Systemic/*metabolism/physiopathology</t>
  </si>
  <si>
    <t>*Gene Expression Regulation, Neoplastic / Mannose-Binding Lectins/*biosynthesis/*physiology / Membrane Glycoproteins/*biosynthesis/*physiology / Receptors, Cell Surface/*biosynthesis/*physiology / Sp1 Transcription Factor/*physiology</t>
  </si>
  <si>
    <t>Endothelial Cells/cytology/ultrastructure/*virology / Herpesvirus 8, Human/genetics/*physiology / Neovascularization, Pathologic/*genetics/metabolism / Virus Replication/*physiology</t>
  </si>
  <si>
    <t>Biomarkers/*blood / HIV Infections/*immunology/*mortality/virology / HIV-2/pathogenicity/*physiology / *Rural Population / *Viral Load</t>
  </si>
  <si>
    <t>Carcinoma/genetics/*metabolism/ultrastructure / Cell Transformation, Neoplastic/genetics/*metabolism/ultrastructure / Collagen/*metabolism / Extracellular Matrix/*metabolism/ultrastructure / Mammary Neoplasms, Experimental/genetics/*metabolism/ultrastructure / Membrane Glycoproteins/genetics/*metabolism / Mesoderm/*metabolism/pathology/ultrastructure / Receptors, Cell Surface/genetics/*metabolism</t>
  </si>
  <si>
    <t>Breast Neoplasms/*metabolism/pathology / Matrix Metalloproteinase 7/*metabolism</t>
  </si>
  <si>
    <t>Antiprotozoal Agents/*pharmacology / Enzyme Inhibitors/*pharmacology / Leishmania/*drug effects/enzymology / Zinc Sulfate/*pharmacology</t>
  </si>
  <si>
    <t>Carcinoma, Papillary/diagnosis/*genetics/metabolism / Thyroid Neoplasms/diagnosis/*genetics/metabolism</t>
  </si>
  <si>
    <t>Collagen/*metabolism / Hepatocytes/*metabolism / Mannose-Binding Lectins/*metabolism / Membrane Glycoproteins/*metabolism / Receptors, Cell Surface/*metabolism / Receptors, Mitogen/*metabolism</t>
  </si>
  <si>
    <t>Collagen Type IV/*metabolism/pharmacokinetics / Fibroblasts/cytology/*metabolism / Leucine/*analogs &amp; derivatives/pharmacology / Lysosomes/*metabolism / Membrane Glycoproteins/deficiency/*metabolism / Receptors, Cell Surface/deficiency/*metabolism</t>
  </si>
  <si>
    <t>Encephalopathy, Bovine Spongiform/*transmission / Prions/*analysis</t>
  </si>
  <si>
    <t>Carcinoma/*diagnosis / Mannose-Binding Lectins/*urine / Membrane Glycoproteins/*urine / Urinary Bladder Neoplasms/*diagnosis / Urokinase-Type Plasminogen Activator/*urine</t>
  </si>
  <si>
    <t>Colonic Neoplasms/*genetics/*pathology / Integrin beta1/biosynthesis/*pharmacology / Mannose-Binding Lectins/biosynthesis/*pharmacology / Membrane Glycoproteins/biosynthesis/*pharmacology / Mitogen-Activated Protein Kinases/*biosynthesis/pharmacology / *Neoplasm Invasiveness / Receptors, Cell Surface/*biosynthesis</t>
  </si>
  <si>
    <t>Collagen/*metabolism / *Endocytosis / Fibroblasts/*metabolism / Membrane Glycoproteins/chemistry/genetics/*metabolism / Receptors, Cell Surface/chemistry/deficiency/genetics/*metabolism</t>
  </si>
  <si>
    <t>Cytoskeletal Proteins/*metabolism / *Mannose-Binding Lectins / Membrane Glycoproteins/*metabolism / Pemphigus/*metabolism/pathology / Receptors, Cell Surface/*metabolism</t>
  </si>
  <si>
    <t>*Mannose-Binding Lectins / Membrane Glycoproteins/*genetics / Peroxidase/*genetics / Receptors, Cell Surface/*genetics / Xenopus Proteins/*genetics / Xenopus laevis/*embryology/*genetics/metabolism</t>
  </si>
  <si>
    <t>Breast/*metabolism / Breast Neoplasms/*genetics/metabolism/pathology / Carcinoma in Situ/*genetics/metabolism/pathology / Carcinoma, Ductal, Breast/*genetics/metabolism/pathology / *Mannose-Binding Lectins / Membrane Glycoproteins/*genetics/metabolism / Receptors, Cell Surface/*genetics/metabolism / Stromal Cells/*metabolism/pathology</t>
  </si>
  <si>
    <t>Endothelium, Vascular/cytology/*enzymology / *Feedback, Physiological / *Mannose-Binding Lectins / Membrane Glycoproteins/*physiology / Monocytes/*enzymology / Receptors, Cell Surface/*physiology / Urokinase-Type Plasminogen Activator/*biosynthesis/genetics/pharmacology</t>
  </si>
  <si>
    <t>*Mannose-Binding Lectins / Membrane Glycoproteins/analysis/chemistry/*physiology / Plasminogen Activators/chemistry/*physiology / Receptors, Cell Surface/analysis/chemistry/*physiology / Urokinase-Type Plasminogen Activator/chemistry/*physiology</t>
  </si>
  <si>
    <t>Anticarcinogenic Agents/*pharmacology/therapeutic use / Apoptosis/*drug effects/physiology / Mitochondria/*drug effects/metabolism / Photochemotherapy/*methods / Photosensitizing Agents/*pharmacology/therapeutic use</t>
  </si>
  <si>
    <t>Collagen/*metabolism / *Mannose-Binding Lectins / Membrane Glycoproteins/*chemistry/*metabolism / Receptors, Cell Surface/*chemistry/*metabolism</t>
  </si>
  <si>
    <t>Brachial Plexus/*injuries/surgery / Femoral Nerve/*surgery / Hand/*innervation / Nerve Transfer/*methods</t>
  </si>
  <si>
    <t>Profiling studies have revealed considerable phenotypic heterogeneity in cancer-associated fibroblasts (CAFs) present within the tumour microenvironment, however, functional characterisation of different CAF subsets is hampered by the lack of specific markers defining these populations. Here we show that genetic deletion of the Endo180 (MRC2) receptor, predominantly expressed by a population of matrix-remodelling CAFs, profoundly limits tumour growth and metastasis; effects that can be recapitulated in 3D co-culture assays. This impairment results from a CAF-intrinsic contractility defect and reduced CAF viability, which coupled with the lack of phenotype in the normal mouse, demonstrates that upregulated Endo180 expression by a specific, potentially targetable CAF subset is required to generate a supportive tumour microenvironment. Further, characterisation of a tumour subline selected via serial in vivo passage for its ability to overcome these stromal defects provides important insight into, how tumour cells adapt to a non-activated stroma in the early stages of metastatic colonisation.</t>
  </si>
  <si>
    <t>Studies assessing dyspnoea and health-related quality of life (HRQoL) in chronic obstructive pulmonary disease (COPD) have focussed on patients in clinical settings, not the general population. The aim of this analysis was to compare the prevalence and severity of dyspnoea and impaired HRQoL in individuals with and without COPD from the general population, focussing on mild-moderate COPD. Analysis of the 3-year Canadian Cohort Obstructive Lung Disease (CanCOLD) study included four subgroups: mild COPD (Global Initiative for Chronic Obstructive Lung Disease (GOLD) 1); moderate COPD (GOLD 2); non-COPD smokers; and non-COPD never-smokers. The primary outcome was dyspnoea (Medical Research Council (MRC) scale), and the secondary outcome was HRQoL (COPD Assessment Test (CAT) score; Saint George's Respiratory Questionnaire (SGRQ) score). Subgroups were analysed by sex, physician-diagnosed COPD status and exacerbations. 1443 participants (mild COPD (n=397); moderate COPD (n=262(; smokers (n=449) and never-smokers (n=335)) were studied. People with mild COPD were more likely to report more severe dyspnoea (MRC 2 versus 1) than those without COPD (OR (95% CI) 1.42 (1.05-1.91)), and non-COPD never-smokers (OR (95%CI) 1.64 (1.07-2.52)). Among people with mild COPD, more severe dyspnoea was reported in women versus men (MRC2 versus 1; OR (95% CI) 3.70 (2.23-6.14)); people with, versus without, physician-diagnosed COPD (MRC2 versus 1; OR (95% CI) 3.27 (1.71-6.23)), and people with versus without recent exacerbations (MRC2 versus 1; &gt;/=2 versus 0 exacerbations: OR (95% CI) 3.62 (1.02-12.86); MRC &gt;/=3 versus 1; 1 versus 0 exacerbation: OR (95% CI): 9.24 (2.01-42.42)). Similar between-group differences were obtained for CAT and SGRQ scores. Careful assessment of dyspnoea and HRQoL could help identify individuals for earlier diagnosis and treatment.</t>
  </si>
  <si>
    <t>The study aimed to monitor parasite and host gene expression during the early stages of Eimeria tenella infection of chicken cells using dual RNA-Seq analysis. For this, we used chicken macrophage-like cell line HD11 cultures infected in vitro with purified E. tenella sporozoites. Cultures were harvested between 2 and 72 h post-infection and mRNA was extracted and sequenced. Dual RNA-Seq analysis showed clear patterns of altered expression for both parasite and host genes during infection. For example, genes in the chicken immune system showed upregulation early (2-4 h), a strong downregulation of genes across the immune system at 24 h and a repetition of early patterns at 72 h, indicating that invasion by a second generation of parasites was occurring. The observed downregulation may be due to immune self-regulation or to immune evasive mechanisms exerted by E. tenella. Results also suggested pathogen recognition receptors involved in E. tenella innate recognition, MRC2, TLR15 and NLRC5 and showed distinct chemokine and cytokine induction patterns. Moreover, the expression of several functional categories of Eimeria genes, such as rhoptry kinase genes and microneme genes, were also examined, showing distinctive differences which were expressed in sporozoites and merozoites.</t>
  </si>
  <si>
    <t>Postmenopausal osteoporosis (PMOP) is one of the most common metabolic bone diseases in postmenopausal women. Increasing evidence has indicated that microRNAs (miRNAs) play vital regulatory roles during osteoporosis progression. This study aimed to investigate the potential function of miR-23b-3p in the osteogenic differentiation of human bone marrow mesenchymal stem cells (hMSCs). PMOP was induced in mice by bilateral ovariectomy. X-ray absorptiometry was applied to detect BMD and BMC in PMOP mice. Luciferase reporter assay and RIP assay were utilized to investigate the relationship between miR-23b-3p and MRC2. We found the upregulation of miR-23b-3p in bone tissues of PMOP mice. Silencing of miR-23b-3p relieved PMOP in mice. Moreover, miR-23b-3p knockdown facilitated the osteogenic differentiation of hMSCs by increasing the expression of Runx2, OCN, Osterix and promoting ALP activity. Mechanistically, MRC2 is a downstream target gene of miR-23b-3p. MRC2 knockdown significantly rescued the promoting effect of lenti-miR-23b-3p inhibitor on osteogenic differentiation of hMSCs. Furthermore, miR-23b-3p targeted MRC2 to inhibit the Wnt/beta-catenin pathway during the osteogenic differentiation of hMSCs. In summary, inhibition of miR-23b-3p alleviates PMOP by targeting MRC2 to inhibit the Wnt/beta-catenin signaling, which may provide a novel molecular insight for osteoporosis therapy.</t>
  </si>
  <si>
    <t>Diabetic nephropathy (DN) is an important microvascular complication of diabetes and is the main cause of end-stage renal disease. Type 2 mannose receptor C (MRC2) is a member of the mannose receptor protein family, which has been confirmed to have the ability to promote the cell migration signaling pathway and invasion. By complementary DNA chip screening and analysis, we found that the expression of MRC2 was upregulated in the kidneys of mice with diabetic nephropathy. However, the role of MRC2 in diabetic nephropathy is still unclear. This work studied the effect of MRC2 on diabetic nephropathy. After verifying the results of the chip by quantitative real-time polymerase chain reaction (qRT-PCR) and western blotting, we used small interfering RNAs (siRNAs) to knock down the expression of MRC2 in mouse mesangial cells (MMCs) and analyzed the level of cell proliferation and apoptosis using western blotting, Cell Counting Kit-8, and flow cytometry. The results showed that the MRC2 knockdown inhibited MMC proliferation and induced cell apoptosis. These results suggest that MRC2 may be a molecular marker and a therapeutic target for diabetic nephropathy.</t>
  </si>
  <si>
    <t>Marfan syndrome (MFS) is a connective tissue disorder caused by mutations in the FBN1 gene that produces wide disease phenotypic variability. The lack of ample genotype-phenotype correlation hinders translational study development aimed at improving disease prognosis. In response to this need, an induced pluripotent stem cell (iPSC) disease model has been used to test patient-specific cells by a proteomic approach. This model has the potential to risk stratify patients to make clinical decisions, including timing for surgical treatment. The regional propensity for aneurysm formation in MFS may be related to distinct smooth muscle cell (SMC) embryologic lineages. Thus, peripheral blood mononuclear cell (PBMC)-derived induced pluripotent stem cells (iPSC) were differentiated into lateral mesoderm (LM, aortic root) and neural crest (NC, ascending aorta/transverse arch) SMC lineages to model MFS aortic pathology. Isobaric Tags for Relative and Absolute Quantitation (iTRAQ) proteomic analysis by tandem mass spectrometry was applied to profile LM and NC iPSC SMCs from four MFS patients and two healthy controls. Analysis revealed 45 proteins with lineage-dependent expression in MFS patients, many of which were specific to diseased samples. Single protein-level data from both iPSC SMCs and primary MFS aortic root aneurysm tissue confirmed elevated integrin alphaV and reduced MRC2 in clinical disease specimens, validating the iPSC iTRAQ findings. Functionally, iPSC SMCs exhibited defective adhesion to a variety of extracellular matrix proteins, especially laminin-1 and fibronectin, suggesting altered cytoskeleton dynamics. This study defines the aortic embryologic origin-specific proteome in a validated iPSC SMC model to identify novel protein markers associated with MFS aneurysm phenotype. Translating iPSC findings into clinical aortic aneurysm tissue samples highlights the potential for iPSC-based methods to model MFS disease for mechanistic studies and therapeutic discovery in vitro.</t>
  </si>
  <si>
    <t>OBJECTIVE: The objective of this review is to discuss the therapeutic use and differential treatment response to Levo-carnitine (l-carnitine) treatment in septic shock, and to demonstrate common lessons learned that are important to the advancement of precision medicine approaches to sepsis. We propose that significant interpatient variability in the metabolic response to l-carnitine and clinical outcomes can be used to elucidate the mechanistic underpinnings that contribute to sepsis heterogeneity. METHODS: A narrative review was conducted that focused on explaining interpatient variability in l-carnitine treatment response. Relevant biological and patient-level characteristics considered include genetic, metabolic, and morphomic phenotypes; potential drug interactions; and pharmacokinetics (PKs). MAIN RESULTS: Despite promising results in a phase I study, a recent phase II clinical trial of l-carnitine treatment in septic shock showed a nonsignificant reduction in mortality. However, l-carnitine treatment induces significant interpatient variability in l-carnitine and acylcarnitine concentrations over time. In particular, administration of l-carnitine induces a broad, dynamic range of serum concentrations and measured peak concentrations are associated with mortality. Applied systems pharmacology may explain variability in drug responsiveness by using patient characteristics to identify pretreatment phenotypes most likely to derive benefit from l-carnitine. Moreover, provocation of sepsis metabolism with l-carnitine offers a unique opportunity to identify metabolic response signatures associated with patient outcomes. These approaches can unmask latent metabolic pathways deranged in the sepsis syndrome and offer insight into the pathophysiology, progression, and heterogeneity of the disease. CONCLUSIONS: The compiled evidence suggests there are several potential explanations for the variability in carnitine concentrations and clinical response to l-carnitine in septic shock. These serve as important confounders that should be considered in interpretation of l-carnitine clinical studies and broadly holds lessons for future clinical trial design in sepsis. Consideration of these factors is needed if precision medicine in sepsis is to be achieved.</t>
  </si>
  <si>
    <t>Although aging represents the most important epidemiologic risk factor for fibrotic disease, the reasons for this are incompletely understood. Excess collagen deposition in tissues is the sine qua non of tissue fibrosis and can be viewed as an imbalance between collagen production and collagen degradation. Yet we still lack a detailed understanding of the changes that take place during development, maturation, and aging in extracellular matrix (ECM) dynamics. Resolution of fibrosis is impaired in aging, and this impairment may explain why age is the most important risk factor for fibrotic diseases, such as idiopathic pulmonary fibrosis. However, ECM dynamics and impaired resolution of fibrosis in aging remain understudied. Here we show that cell-mediated collagen uptake and degradation are diminished in aged animals and this finding correlates with downregulation of the collagen endocytic receptor mannose receptor, C-type 2 (Mrc2). We identify myeloid zinc finger-1 as a potentially novel transcriptional regulator of Mrc2, and both this transcription factor and Mrc2 are downregulated in multiple tissues and organisms in an age-dependent manner. Thus, cell-mediated degradation of collagen is an essential process that promotes resolution of fibrosis, and impairment in this process contributes to age-related fibrosis.</t>
  </si>
  <si>
    <t>Age-related remodeling of the heart causes structural and functional changes in the left ventricle (LV) that are associated with a high index of morbidities and mortality worldwide. Some cardiac pathologies in the elderly population vary between genders revealing that cardiac remodeling during aging may be sex-dependent. Herein, we analyzed the effects of cardiac aging in male and female C57Bl/6 mice in four age groups, 3, 6, 12, and 18 month old (n = 6-12 animals/sex/age), to elucidate which age-related characteristics of LV remodeling are sex-specific. We focused particularly in parameters associated with age-dependent remodeling of the LV extracellular matrix (ECM) that are involved in collagen metabolism. LV function and anatomical structure were assessed both by conventional echocardiography and speckle tracking echocardiography (STE). We then measured ECM proteins that directly affect LV contractility and remodeling. All data were analyzed across ages and between sexes and were directly linked to LV functional changes. Echocardiography confirmed an age-dependent decrease in chamber volumes and LV internal diameters, indicative of concentric remodeling. As in humans, animals displayed preserved ejection fraction with age. Notably, changes to chamber dimensions and volumes were temporally distinct between sexes. Complementary to the traditional echocardiography, STE revealed that circumferential strain rate declined in 18 month old females, compared to younger animals, but not in males, suggesting STE as an earlier indicator for changes in cardiac function between sexes. Age-dependent collagen deposition and expression in the endocardium did not differ between sexes; however, other factors involved in collagen metabolism were sex-specific. Specifically, while decorin, osteopontin, Cthrc1, and Ddr1 expression were age-dependent but sex-independent, periostin, lysyl oxidase, and Mrc2 displayed age-dependent and sex-specific differences. Moreover, our data also suggest that with age males and females have distinct TGFbeta signaling pathways. Overall, our results give evidence of sex-specific molecular changes during physiological cardiac remodeling that associate with age-dependent structural and functional dysfunction. These data highlight the importance of including sex-differences analysis when studying cardiac aging.</t>
  </si>
  <si>
    <t>The interaction of keratocytes with extracellular matrix components plays an important role in the maintenance of corneal transparency and shape as well as in the healing of corneal wounds. In particular, the interaction of these cells with collagen and cell-mediated collagen contraction contribute to wound closure. Endo180 is a receptor for collagen that mediates its cellular internalization. We have now examined the role of Endo180 in collagen contraction mediated by corneal fibroblasts (activated keratocytes). Antibodies to Endo180 inhibited the contractile activity of mouse corneal fibroblasts embedded in a three-dimensional collagen gel and cultured in the presence of serum, with this effect being both concentration and time dependent and essentially complete at an antibody concentration of 0.2 mug/ml. Whereas corneal fibroblasts cultured in a collagen gel manifested a flattened morphology with prominent stress fibers under control conditions, they showed a spindlelike shape with few stress fibers in the presence of antibodies to Endo180. Antibodies to Endo180 had no effect on the expression of alpha-smooth muscle actin or the extent of collagen degradation in collagen gel cultures of corneal fibroblasts. Immunohistofluorescence analysis did not detect the expression of Endo180 in the unwounded mouse cornea. However, Endo180 expression was detected in keratocytes migrating into the wound area at 3 days after a corneal incisional injury. Together, our results suggest that Endo180 is required for the contraction of collagen matrix mediated by corneal fibroblasts and that its expression in these cells may contribute to the healing of corneal stromal wounds.</t>
  </si>
  <si>
    <t>Endometriosis is a chronic inflammatory disorder in which endometrial tissue is found outside the uterine cavity. Previous reports suggest that there is a dysregulation of the hypothalamic pituitary adrenal axis during the progression of endometriosis. Our previous report showed that a short-term treatment with antalarmin, a corticotrophin releasing hormone receptor type 1 (CRHR1) antagonist decreases the number and size of endometriotic vesicles in the auto-transplantation rat model of endometriosis. Our current goal was to examine the mRNA expression of intra-adrenal receptors to better understand the mechanisms of the hypothalamic pituitary adrenal (HPA) axis involvement in endometriosis. We used two groups of female rats. The first received sham surgery or endometriosis surgery before collecting the adrenals after 7 days of the disease progression. The second group of animals received endometriosis surgery and a treatment of either vehicle or antalarmin (20 mg/kg, i.p.) during the first 7 days after endometriosis induction and then the disease was allowed to progress until day 60. Rats with sham surgery served as controls. Results showed that the mRNA expression of the mineralocorticoid (MRC2) receptor was lower in the rats after 7 days of endometriosis surgery and in rats with endometriosis that received antalarmin. In addition, the CRHR1 was significantly elevated in animals that received antalarmin and this was counteracted by a non-significant elevation in CRHR2 mRNA. The glucocorticoid receptor mRNA within the adrenals was not affected by endometriosis or antalarmin treatment. This report is one of the first to explore intra-adrenal mRNA for receptors involved in the HPA axis signaling as well as in the sympatho-adrenal signaling, calling for additional research towards understanding the role of the adrenal glands in chronic inflammatory diseases such as endometriosis.</t>
  </si>
  <si>
    <t>PURPOSE: To compare the long-term results of transfers of the ipsilateral C7 (IC7) plus spinal accessory nerve (SAN) with those of triple nerve transfers (TNT) using one fascicle of the ulnar nerve to the biceps motor branch (Oberlin's procedure), SAN transferred to the suprascapular nerve, and transfer of the long head of triceps nerve branch to the anterior branch of axillary nerve to treat C5-C6 avulsion of the brachial plexus. METHODS: The IC7 group included 9 patients undergoing transfers of IC7 to the upper trunk and SAN to the suprascapular nerve. Median age at surgery was 26 years and interval between injury and surgery was 2.8 months. Patients were observed for a median of 118 months. The TNT group contained 13 patients, median age 33 years; interval between injury and surgery was 3.1 months. Patients were observed for a median of 103 months. RESULTS: In the IC7 group, median shoulder abduction was 105 degrees and median external rotation of the shoulder was 64 degrees , which was similar to that of the TNT group (89 degrees abduction and 58 degrees external rotation). Eight of nine patients recovered at least M3 (Modified Narakas scale) strength of deltoid in the IC7 group, which was similar to that in the TNT group (11 of 13 patients). Six of nine patients achieved at least Medical Research Council grade 3 (MRC3) strength of biceps in the IC7 group, which was similar to that in the TNT group (11 of 13 patients). Of 4 patients in the IC7 group with a preoperative latissimus dorsi strength of MRC3 or less, 3 gained a deltoid strength of M3 or less, and 3 a biceps strength of MRC2 or less. CONCLUSIONS: Transfers of IC7 plus SAN provide results comparable to those of TNT for treatment of C5-C6 avulsion. TYPE OF STUDY/LEVEL OF EVIDENCE: Therapeutic IV.</t>
  </si>
  <si>
    <t>BACKGROUND: Endo180 contributes to the remodeling of the collagen fibers that comprise the dermal matrix due to the internalization of extracellular collagen fragments. In the sun-exposed elder skin, an accumulation of collagen fragments was observed in the dermal matrix which was associated with a reduction in Endo180 in the dermal fibroblasts. This suggests that the loss of Endo180 results in the accumulation of collagen fragments in the surrounding fibroblasts and causes interference with dermal matrix remodeling via collagen fibers. The purpose of the study was to identify a mechanism by which ultraviolet B (UVB) exposure induces a loss of Endo 180 with a specific focus on the crosstalk between keratinocytes and fibroblasts. METHODS: Endo180 from normal human dermal fibroblasts, which were cultured with a conditioned medium (CM) of UVB-exposed keratinocytes, was examined using mRNA expression, protein levels and collagen internalization by quantitative RT-PCR, ELISA, and flow cytometry, respectively. RESULTS: Although UVB irradiation to fibroblasts failed to reduce Endo180, the CM of UVB-exposed keratinocytes reduced Endo180 in the fibroblasts. Collagen internalization into the fibroblasts was decreased and was associated with a loss of Endo180. Among cytokines secreted from UVB-exposed keratinocytes, IL-1alpha solely reduced Endo180, and the reduction induced by the CM of UVB-exposed keratinocytes was abolished by the presence of IL-1RA. CONCLUSIONS: These results indicate that a substance secreted from UVB-exposed keratinocytes regulates Endo180 expression and that IL-1alpha may play an important role in the maintenance of Endo180.</t>
  </si>
  <si>
    <t>Vitamin D plays an important role in maintaining skeletal development and bone homeostasis. Although vitamin D has been extensively researched, the direct effect of 1,25(OH)2D3 on osteoblasts is unclear. To explore the 1,25(OH)2D3 action on murine osteoblasts, we performed tandem mass tag experiments on MC3T3-E1 cells treated with and without 1,25(OH)2D3. Three up-regulated proteins (MRC2, WWTR1 and RASSF2) related to bone metabolism were confirmed in this study. 1,25(OH)2D3 up-regulated the expression of MRC2 through vitamin D receptor. MRC2 affects collagen metabolism in osteoblasts. Combined with bioinformatics and parallel reaction monitoring analysis, we inhibited the expression of MRC2 to explore the relationship between MRC2 and collagens. Then we found MRC2 down-regulated COL5A2 and up-regulated MMP13. This study provides a protein profile of 1,25(OH)2D3-treated murine osteoblasts, reveals a newly discovered signaling axis (1,25(OH)2D3/VDR/MRC2/COL5A2 and MMP13), and explains the effect of 1,25(OH)2D3 on bone metabolism from a new perspective.</t>
  </si>
  <si>
    <t>Collectins such as mannose-binding lectin (MBL) and surfactant protein D (SP-D) become temporarily deposited in extravascular compartments after tissue injury and perform immune-stimulatory or inflammation-limiting functions. However, their turnover mechanisms, necessary to prevent excessive tissue damage, are virtually unknown. In this study, we show that fibroblasts in injured tissues undertake the clearance of collectins by using the endocytic collagen receptor uPARAP. In cellular assays, several types of collectins were endocytosed in a highly specific uPARAP-dependent process, not shared by the closely related receptor MR/CD206. When introduced into dermis or bleomycin-injured lungs of mice, collectins MBL and SP-D were endocytosed and routed for lysosomal degradation by uPARAP-positive fibroblasts. Fibroblast-specific expression of uPARAP governed endogenous SP-D levels and overall survival after lung injury. In lung tissue from idiopathic pulmonary fibrosis patients, a strong up-regulation of uPARAP was observed in fibroblasts adjacent to regions with SP-D secretion. This study demonstrates a novel immune-regulatory function of fibroblasts and identifies uPARAP as an endocytic receptor in immunity.</t>
  </si>
  <si>
    <t>Resveratrol has been suggested to mediate liver fibrosis. The switch from classically M(LPS) to alternatively activated M(IL-4) macrophages shows to protect organs from fibrosis. However, the mechanisms remain unclear. The study aimed to investigate whether resveratrol inhibited liver fibrosis by delivering IL-10 to promote the macrophage polarization in vitro and in vivo. We observed that resveratrol improved CCL4-induced liver fibrosis, upregulated Kupffer cells, increased the expression of IL-10 and M(IL-4) marks including Mrc1, Mrc2, CD163 and Arg1, whereas it slightly suppressed the level of M(LPS) including iNOS, TNF-alpha and MCP1. In vitro, resveratrol promoted the M(LPS) switch to M(IL-4) macrophage and elevated the expression of CD206 and iNOS as well. Meanwhile, IL-10 increased in both M(IL-4) and M(LPS). We concluded that resveratrol relieved liver fibrosis by producing more IL-10 to promote the polarization of M(LPS) to M(IL-4)-like macrophages.</t>
  </si>
  <si>
    <t>Invasion and metastasis are the predominant causes of lethal outcomes in patients with hepatocellular carcinoma (HCC). However, the molecular mechanism underlying the invasive or metastatic process are still insufficiently understood. Here, we first integrated several public databases and identified a novel protein kinase, PDZ-binding kinase (PBK) that was frequently upregulated and correlated with poor prognosis in patients with HCC. Gain- or loss-of-function analysis revealed that PBK promoted migration and invasion of HCC cells both in vitro and in vivo. Mechanistically, PBK enhanced uPAR expression by activating its promoter activity. Chromatin immunoprecipitation (ChIP) assay showed that ETV4 directly bound to the core region of uPAR promoter while PBK could enhance the binding of ETV4 to uPAR promoter. In orthotopic mouse model, PBK knockdown markedly inhibited the lung metastasis of HCC cells, while this effect was significantly restored by uPAR overexpression. Finally, there was a positive correlation between PBK and uPAR, ETV4 and uPAR in HCC clinical samples. Collectively, these findings revealed that PBK acted as a crucial kinase by promoting invasion and migration via the ETV4-uPAR signaling pathway, and it therefore could be a promising diagnostic biomarker and therapeutic target for HCC metastasis.</t>
  </si>
  <si>
    <t>The development of new lymphatic vessels occurs in many cancerous and inflammatory diseases through the binding of VEGF-C to its receptors, VEGFR-2 and VEGFR-3. The regulation of VEGFR-2/VEGFR-3 heterodimerisation and its downstream signaling in lymphatic endothelial cells (LECs) remain poorly understood. Here, we identify the endocytic receptor, uPARAP, as a partner of VEGFR-2 and VEGFR-3 that regulates their heterodimerisation. Genetic ablation of uPARAP leads to hyperbranched lymphatic vasculatures in pathological conditions without affecting concomitant angiogenesis. In vitro, uPARAP controls LEC migration in response to VEGF-C but not VEGF-A or VEGF-CCys156Ser. uPARAP restricts VEGFR-2/VEGFR-3 heterodimerisation and subsequent VEGFR-2-mediated phosphorylation and inactivation of Crk-II adaptor. uPARAP promotes VEGFR-3 signaling through the Crk-II/JNK/paxillin/Rac1 pathway. Pharmacological Rac1 inhibition in uPARAP knockout mice restores the wild-type phenotype. In summary, our study identifies a molecular regulator of lymphangiogenesis, and uncovers novel molecular features of VEGFR-2/VEGFR-3 crosstalk and downstream signaling during VEGF-C-driven LEC sprouting in pathological conditions.</t>
  </si>
  <si>
    <t>Objective: This study aims to explore the effect of lipid-induced macrophage M1/M2 polarization on lipid metabolism in hepatocytes. Methods: RAW264.7 macrophages were incubated with different kinds of fatty acids including saturated fatty acids-palmitic acid (PA), monounsaturated fatty acids-oleic acid (OA) and polyunsaturated fatty acids-docosahexaenoic acid (DHA), and cell culture supernatants were collected to prepare conditioned medium (CM). Hepatocytes were isolated by in situ perfusion of the liver with collagenase in mice, and a macrophage-hepatocyte CM co-culture system was established. Macrophage M1/M2 phenotype markers were detected by Real-time PCR. Lipid synthesis and decomposition related mRNA and protein expressions in hepatocytes were detected by Real-time PCR and Western Blot. Lipid depositions in hepatocytes were detected by oil red O staining. An analysis of variance was used for comparison of means between multiple groups. Results: Compared with control groups, PA polarized macrophages to a M1 phenotype (expression of TNF-alpha and IL-6 significantly increased, F&gt;/=22.68, P &lt; 0.01), OA polarized macrophages to a M1/M2 mixed phenotype (expression of IL-6, Mrc2 and IL-10 increased F&gt;/=4.94, P &lt; 0.05) and DHA polarized macrophages to a M2 phenotype (expression of Mrc2 and IL-10 significantly increased, F&gt;/=4.94, P &lt; 0.01). CM-PA significantly increased lipid synthesis related genes, including SREBP1C, ACC1 mRNA expression (F&gt;/=5.66, P &lt; 0.01) and FASN, ACC1 protein expression (F&gt;/=38.34, P &lt; 0.05) in hepatocytes, and decreased lipid decomposition gene ACOX1 protein expression (F=154.48, P &lt; 0.01). CM-OA affected several lipid metabolism genes expression. CM-DHA significantly increased CPT1A mRNA expression (F = 10.30, P &lt; 0.01) and ACOX1, CPT1A protein expression (F&gt;/=47.06, P &lt; 0.05), and decreased SREBP1C, ACC1 protein expression (F&gt;/=65.84, P &lt; 0.05) in hepatocytes. Massive lipid droplets were deposited in hepatocytes in CM-PA treated hepatocytes, and a few amount of lipid droplets were deposited in CM-DHA treated hepatocytes. Conclusion: Different fatty acids affect the balance of lipid metabolism in hepatocytes and liver by inducing macrophage M1 / M2 polarization, thus promoting or delaying the progression of non-alcoholic fatty liver disease.</t>
  </si>
  <si>
    <t>The levels of decoy receptor 3 (DcR3), soluble urokinase type plasminogen activator receptor (suPAR) and procalcitonin (PCT) are significantly increased in sepsis. We investigated the diagnostic value of DcR3 combined with suPAR and PCT in sepsis. Patients with sepsis, non-infectious systemic inflammatory response comprehensive syndrome (SIRS) and healthy controls were recruited according to the diagnostic standard. We measured DcR3, suPAR, PCT, interleukin-6 (IL-6) and C-reactive protein (CRP), and the diagnostic value was evaluated by receiver operating characteristics (ROC) curves. In our analysis, serum DcR3, suPAR and PCT levels of the sepsis group were significantly higher than those of the SIRS and control groups. However, IL-6, CRP and WBC showed no significant difference between the SIRS group and the sepsis group. The serum DcR3 level was positively correlated with the serum suPAR level (r = 0.37, p = 0.0022) and PCT level (r = 0.37, p = 0.0021). Using DcR3, suPAR and PCT to distinguish SIRS from sepsis, the area under the curve (AUC) values were 0.892, 0.778 and 0.692. When DcR3, suPAR and PCT combined were used for diagnosis of sepsis, the AUC was 0.933, at a cut-off point of 0.342. This combination improved the sensitivity and specificity of diagnosis of sepsis, suggesting that use of the combination of three indexes enhanced the efficiency of sepsis diagnosis.</t>
  </si>
  <si>
    <t>BACKGROUND: Diesel exhaust particles (DEP) are a major component of outdoor air pollution. DEP mediated pulmonary effects are plausibly linked to inflammatory and oxidative stress response in which macrophages (MQ), epithelial cells and their cell-cell interaction plays a crucial role. Therefore, in this study we aimed at studying the cellular crosstalk between airway epithelial cells with MQ and MQ polarization following exposure to aerosolized DEP by assessing inflammation, oxidative stress, and MQ polarization response markers. METHOD: Lung mucosa models including primary bronchial epithelial cells (PBEC) cultured at air-liquid interface (ALI) were co-cultured without (PBEC-ALI) and with MQ (PBEC-ALI/MQ). Cells were exposed to 12.7 mug/cm(2) aerosolized DEP using XposeALI((R)). Control (sham) models were exposed to clean air. Cell viability was assessed. CXCL8 and IL-6 were measured in the basal medium by ELISA. The mRNA expression of inflammatory markers (CXCL8, IL6, TNFalpha), oxidative stress (NFKB, HMOX1, GPx) and MQ polarization markers (IL10, IL4, IL13, MRC1, MRC2 RETNLA, IL12 andIL23) were measured by qRT-PCR. The surface/mRNA expression of TLR2/TLR4 was detected by FACS and qRT-PCR. RESULTS: In PBEC-ALI exposure to DEP significantly increased the secretion of CXCL8, mRNA expression of inflammatory markers (CXCL8, TNFalpha) and oxidative stress markers (NFKB, HMOX1, GPx). However, mRNA expressions of these markers (CXCL8, IL6, NFKB, and HMOX1) were reduced in PBEC-ALI/MQ models after DEP exposure. TLR2 and TLR4 mRNA expression increased after DEP exposure in PBEC-ALI. The surface expression of TLR2 and TLR4 on PBEC was significantly reduced in sham-exposed PBEC-ALI/MQ compared to PBEC-ALI. After DEP exposure surface expression of TLR2 was increased on PBEC of PBEC-ALI/MQ, while TLR4 was decreased in both models. DEP exposure resulted in similar expression pattern of TLR2/TLR4 on MQ as in PBEC. In PBEC-ALI/MQ, DEP exposure increased the mRNA expression of anti-inflammatory M2 macrophage markers (IL10, IL4, IL13, MRC1, MRC2). CONCLUSION: The cellular interaction of PBEC with MQ in response to DEP plays a pivotal role for MQ phenotypic alteration towards M2-subtypes, thereby promoting an efficient resolution of the inflammation. Furthermore, this study highlighted the fact that cell-cell interaction using multicellular ALI-models combined with an in vivo-like inhalation exposure system is critical in better mimicking the airway physiology compared with traditional cell culture systems.</t>
  </si>
  <si>
    <t>PURPOSE: Macrophages are known to be important for healing numerous injured tissues depending on their functional phenotypes in response to different stimuli. The objective of this study was to reveal macrophage phenotypic changes involved in exercise-induced skeletal muscle injury and regeneration. METHODS: Adult male Sprague-Dawley rats experienced one session of downhill running (16 degrees decline, 16 m/min) for 90 min. After exercise the blood and soleus muscles were collected at 0 h, 6 h, 12 h, 1 d, 2 d, 3 d, 1 w and 2 w after exercise, separately. RESULTS: It was showed that CD68(+) M1 macrophages mainly infiltrated into muscle necrotic sites at 1-3 d, while CD163(+) M2 macrophages were present in muscles from 0 h to 2 weeks after exercise. Using transmission electron microscopy, we observed activated satellite cells 1 d after exercise. Th1-associated transcripts of iNOS and Ccl2 were inhibited post exercise, while COX-2 mRNA was dramatically increased 12 h after running (p &lt; 0.01). M2 phenotype marker Arg-1 increased 12 h and 3 d (p &lt; 0.05, p &lt; 0.01) after exercise, and Clec10a and Mrc2 were up-regulated in muscles 12 h following exercise (p &lt; 0.05, p &lt; 0.05). CONCLUSION: The data demonstrate the dynamic patterns of macrophage phenotype in skeletal muscle upon eccentric exercise stimuli, and M1 and M2 phenotypes perform different functions during exercise-induced skeletal muscle injury and recovery.</t>
  </si>
  <si>
    <t>AIM: This study was intended to evaluate transcriptional regulation of gene expression signatures in combined allergic rhinitis and asthma syndrome (CARAS). MATERIALS &amp; METHODS: The blood samples of three patients with CARAS, three patients with allergic rhinitis and three normal controls were obtained. The cuffdiff, miRDeep2 and DEGseq were used to quantify the expression of genes and miRNAs, respectively. And p-value &lt; 0.01 and false discovery rate &lt; 0.001 were considered as significant differences of genes and miRNAs, respectively. Gene ontology and the Kyoto Encyclopedia of Genes and Genomes were used to analyze the biological function. And the cut-off value for significance was p &lt; 0.05. RESULTS: SLC14A1, SNCA, TNS1, KAT2B and PARP1 were regulated by hsa-miR-93-5p, hsa-miR-92a-3p and hsa-miR-21-5p. Additionally, phagosome (p = 0.00627769839083361) was the only significantly enriched signal pathway involving HLA-DOA, TUBB2A and MRC2. CONCLUSION: Disordered expression of genes under the regulation of miRNAs may play an important role in CARAS.</t>
  </si>
  <si>
    <t>Gelatin, denatured collagen, temporarily exists in tissues and may well be pathophysiologically involved in tissue remodeling, inflammation or tissue damage. The present study is aimed to investigate possible biological roles of gelatin by examining its effects on monocyte-like histiocytic lymphoma cell line U937. Once stimulated by phorbol 12-myristate 13-acetate (PMA), U937 cells differentiate into macrophage-like cells, changing from non-adherent to adherent cells with extended pseudopodia. Here we pre-treated the cell dishes with gelatin solution for cell culture. Interestingly, we found that PMA-stimulated U937 cells formed multicellular aggregates on gelatin-coated dishes, accompanying NF-kappaB-mediated production of pro-inflammatory cytokines, whereas cell aggregation was not detected on non-coated dishes. Moreover, differentiated U937 cells on gelatin-coated dishes showed increased autophagy level and endocytosis. Surprisingly, formation of multicellular aggregates and pro-inflammatory cytokine production were both attenuated by either down-regulation of autophagy with inhibitors, such as 3-methyladenine (3MA) or chloroquine (CQ), or repression of endocytosis with siRNA targeting Endo180. Moreover, autophagy was inhibited by si-Endo180, and endocytosis was suppressed by 3MA, suggesting a positive feedback loop between autophagy and endocytosis. The results revealed that gelatin-coating induced differentiated U937 cells to form cell aggregates and promote NF-kappaB-mediated pro-inflammatory cytokine production at least partially through an endocytosis-autophagy pathway.</t>
  </si>
  <si>
    <t>The cornea is a transparent tissue devoid of blood and lymphatic vessels. However, various inflammatory conditions can cause hemangiogenesis and lymphangiogenesis in the cornea, compromising transparency and visual acuity. Mesenchymal stem/stromal cells (MSCs) have therapeutic potentials in a variety of diseases because of anti-inflammatory properties. Herein, we investigated the effects of MSCs on corneal angiogenesis using a model of suture-induced inflammatory corneal neovascularization. Data demonstrated that an intravenous administration of MSCs suppressed corneal inflammation and neovascularization, inhibiting both hemangiogenesis and lymphangiogenesis. MSCs reduced the levels of vascular endothelial growth factor (VEGF)-C, VEGF-D, Tek, MRC1, and MRC2 in the cornea, which are expressed by pro-angiogenic macrophages. Moreover, the number of CD11b(+) monocytes/macrophages in the cornea, spleen, peripheral blood, and draining lymph nodes was decreased by MSCs. Depletion of circulating CD11b(+) monocytes by blocking antibodies replicated the effects of MSCs. Importantly, knockdown of tumor necrosis factor alpha (TNF-alpha)-stimulated gene/protein 6 (TSG-6) in MSCs abrogated the effects of MSCs in inhibiting corneal hemangiogenesis and lymphangiogenesis and monocyte/macrophage infiltration. Together, the results suggest that MSCs inhibit inflammatory neovascularization in the cornea by suppressing pro-angiogenic monocyte/macrophage recruitment in a TSG-6-dependent manner.</t>
  </si>
  <si>
    <t>BACKGROUND: Metastasis of breast cancer displays site-specificity towards bone. Recently, studies have emerged indicating that primary tumors may remotely influence creation of a pre-metastatic niche. In this study, we used human fetal osteoblastic cells and MDA-MET, a metastatic and preferentially bone homing derivative of the breast cancer cell line MDA-MB-231. We examined 1) whether secreted factors from MDA-MET cells increase generation of chemoattractants by human foetal osteoblastic cells 2) whether MDA-MET cells were responsive to these chemoattractants and 3) the identity of these chemoattractants. METHODS: Human foetal osteoblastic cells were treated with conditioned medium of MDA-MET cells for 24 hours and then washed with phosphate-buffered saline. Serum-free replacement medium was conditioned by treated hFOB cells for 18 hours, before its use in in vitro quantification of MDA-MET migration. We also quantified collagen levels and collagenase activity in conditioned medium from human foetal osteoblastic cells. RESULTS: Conditioned medium from human foetal osteoblastic cells that had been treated with MDA-MET-conditioned medium attracted more MDA-MET cells than hFOB cells pre-exposed to their own medium. This conditioned medium had increased collagenase activity. The addition of bacterial collagenase removed the ability of conditioned medium from human foetal osteoblastic cells to attract MDA-MET cells. CONCLUSIONS: Our data suggest that an increase in collagenase activity in osteoblastic cells induced by their exposure to breast cancer cell-secreted factors may increase their ability to attract breast cancer cells.</t>
  </si>
  <si>
    <t>We present a systems strategy that facilitated the development of a molecular signature for glioblastoma (GBM), composed of 33 cell-surface transmembrane proteins. This molecular signature, GBMSig, was developed through the integration of cell-surface proteomics and transcriptomics from patient tumors in the REMBRANDT (n = 228) and TCGA datasets (n = 547) and can separate GBM patients from control individuals with a Matthew's correlation coefficient value of 0.87 in a lock-down test. Functionally, 17/33 GBMSig proteins are associated with transforming growth factor beta signaling pathways, including CD47, SLC16A1, HMOX1, and MRC2. Knockdown of these genes impaired GBM invasion, reflecting their role in disease-perturbed changes in GBM. ELISA assays for a subset of GBMSig (CD44, VCAM1, HMOX1, and BIGH3) on 84 plasma specimens from multiple clinical sites revealed a high degree of separation of GBM patients from healthy control individuals (area under the curve is 0.98 in receiver operating characteristic). In addition, a classifier based on these four proteins differentiated the blood of pre- and post-tumor resections, demonstrating potential clinical value as biomarkers.</t>
  </si>
  <si>
    <t>As a crucial step in ECM remodeling, collagen degradation occurs through different processes, including both extracellular and intracellular degradation. The extracellular pathways of collagen degradation require secretion of collagenolytic proteases, whereas intracellular collagen degradation occurs in the lysosomal compartment after uptake, involving either pre-cleaved or intact fibrillar collagen. The endocytic collagen receptor uPARAP/Endo180 plays an important role in internalization of large collagen degradation products, whereas its role in the phagocytosis of fibrillar collagen has been debated. In fact, the role of this receptor in regular collagen phagocytosis in vivo has not been established. In this study, we have studied the role of uPARAP in the phagocytosis of collagen fibrils in vivo by analyzing different connective tissues of mice lacking uPARAP. Using transmission electron microscopy (TEM), we found that fibroblasts in the periosteum of tibia and calvaria, as well as in the periodontal ligament of molar and incisor, phagocytosed collagen fibrils independently of uPARAP. Quantification of phagocytosed collagen in the periodontal ligament of uPARAP-deficient mice and controls revealed no difference in the amount of fibrillar collagen taken up by uPARAP-deficient mice. The findings show that under in vivo conditions uPARAP does not play a role in the phagocytic uptake of collagen fibrils by fibroblasts. Consequently, the cellular uptake of collagen fibrils and collagen cleavage products probably occurs through fundamentally different pathways. J. Cell. Biochem. 118: 1590-1595, 2017. (c) 2016 Wiley Periodicals, Inc.</t>
  </si>
  <si>
    <t>A key task in developing the field of personalized cancer therapy is the identification of novel molecular targets that enable treatment of cancers not susceptible to other means of specific therapy. The collagen receptor uPARAP/Endo180 is overexpressed by malignant cells in several non-epithelial cancers, notably including sarcomas, glioblastomas and subsets of acute myeloid leukemia. In contrast, in healthy adult individuals, expression is restricted to minor subsets of mesenchymal cells. Functionally, uPARAP/Endo180 is a rapidly recycling endocytic receptor that delivers its cargo directly into the endosomal-lysosomal system, thus opening a potential route of entry into receptor-positive cells. This combination of specific expression and endocytic function appears well suited for targeting of uPARAP/Endo180-positive cancers by antibody-drug conjugate (ADC) mediated drug delivery. Therefore, we utilized a specific monoclonal antibody against uPARAP/Endo180, raised through immunization of a uPARAP/Endo180 knock-out mouse, which reacts with both the human and the murine receptor, to construct a uPARAP-directed ADC. This antibody was coupled to the highly toxic dolastatin derivative, monomethyl auristatin E, via a cathepsin-labile valine-citrulline linker. With this ADC, we show strong and receptor-dependent cytotoxicity in vitro in uPARAP/Endo180-positive cancer cell lines of sarcoma, glioblastoma and leukemic origin. Furthermore, we demonstrate the potency of the ADC in vivo in a xenograft mouse model with human uPARAP/Endo180-positive leukemic cells, obtaining a complete cure of all tested mice following intravenous ADC treatment with no sign of adverse effects. Our study identifies uPARAP/Endo180 as a promising target for novel therapy against several highly malignant cancer types.</t>
  </si>
  <si>
    <t>One of the unmet needs for asthma management is a new therapeutic agent with both anti-inflammatory and anti-smooth muscle (ASM) remodeling effects. The mannose receptor (MR) family plays an important role in allergen uptake and processing of major allergens Der p 1 and Fel d 1. We have previously reported that ASM cells express a mannose receptor (ASM-MR) and that mannan derived from Saccharomyces cerevisiae (SC-MN) inhibits mannosyl-rich lysosomal hydrolase-induced bovine ASM cell proliferation. Using a humanized transgenic mouse strain (huASM-MRC2) expressing the human MRC2 receptor in a SM tissue-specific manner, we have demonstrated that ASM hyperplasia/hypertrophy can occur as early as 15 days after allergen challenge in this mouse model and this phenomenon is preventable with SC-MN treatment. This proof-of-concept study would facilitate future development of a potential asthma therapeutic agent with dual function of anti-inflammatory and anti-smooth muscle remodeling effects.</t>
  </si>
  <si>
    <t>It is important to differentiate between bipolar disorder (BD) and major depressive disorder (MDD) in the first depressive episode because of the potential treatment implications. Previous studies have mainly focused on the different clinical features or pathological biomarkers to distinguish these two diseases; however, a better understanding of the proteomics profiling of BD may help aid future therapeutic strategies. Here, we applied isobaric tags for relative and absolute quantification (iTRAQ) technology combined with liquid chromatography-tandem mass spectrometry (LC-MS/MS) to identify differentially expressed proteins between MDD and bipolar depression (BP). In total, 30 MDD, 30 BP and 30 healthy subjects were included. Proteins from depleted plasma samples were digested into peptides, individually labeled with iTRAQ reagents, combined and subjected to LC-MS/MS and further bioinformatics analyses. Our results showed that 9 proteins were significantly altered between MDD and BP. Briefly, B2RAN2, B4E1B2, APOA1, ENG, SBSN and QSOX2 were up-regulated, whereas ORM1, MRC2 and SLPI were down-regulated. Most identified proteins were related to the immune system. The bioinformatics analysis showed that B2RAN2 (highly similar to vanin-1) was involved in the significantly enriched KEGG pathways "pantothenate and CoA biosynthesis" (P=0.009). B2RAN2 and ENG may play important roles in depression. They may serve as candidate biomarkers for distinguishing MDD and BP. Further validation and investigation are required to illuminate the roles of B2RAN2 and ENG in MDD and BP. The current study provided a potential and novel biomarker panel that may, in turn, aid the diagnosis of BD.</t>
  </si>
  <si>
    <t>Foxp3(+) regulatory T (Treg) cells contribute to the local dysfunctional immune environment in endometriosis, an estrogen-dependent gynecological disease, which affects the function of ectopic endometrial tissue clearance by the immune system. The reason for the high percentage of peritoneal Treg in endometriosis patients is unknown. Here, we show that the proportion of peritoneal Treg cells increases as endometriosis progresses. To determine the probable mechanism, we established a naive T cell-macrophage-endometrial stromal cell (ESC) co-culture system to mimic the peritoneal cavity microenvironment. After adding 1-methyl-tryptophan (1-MT), a specific inhibitor of indoleamine 2,3-dioxygenase-1 (IDO1), to the co-culture system, we found that the differentiation of Treg cells, mainly IL-10(+) Treg cells, decreased. Therefore, 1-MT-pretreated ESCs-educated Treg cells performed impaired suppressive function. Moreover, estrogen promoted the differentiation of Treg cells by elevating IDO1 expression in the ectopic lesion. Subsequently, we examined mannose receptor C, type 2 (MRC2), which is an up-stream molecule of IL-10, by bioinformatics analysis and real-time PCR validation. MRC2 expression in ectopic ESCs was notably lower than that in normal ESCs, which further negatively regulated the expression of IDO1 and Ki-67 in ESCs. Furthermore, MRC2 is required for Treg differentiation in the ectopic lesion, especially that for CD4(high) Treg. Therefore, MRC2-silenced ESCs-educated Treg manifested a stronger suppressive function in vitro. Consistently, the percentage of Treg increased when MRC2-shRNA was administered in the peritoneal cavity of endometriosis-disease mice model. Besides, 1-MT improved the condition of endometriosis, in terms of reducing the number and weight of total ectopic lesions in vivo. These results indicate that the estrogen-IDO1-MRC2 axis participates in the differentiation and function of Treg and is involved in the development of endometriosis. Thus, blockage of IDO1 in the ectopic lesion, which does not influence physiological functions of estrogen, may be considered a potential therapy for endometriosis.</t>
  </si>
  <si>
    <t>Purpose: To investigate the molecular mechanisms of the antiangiogenic activity of UPARANT, an antagonist of the urokinase-type plasminogen activator receptor (uPAR), on primary human retinal endothelial cells (HREC) as a model of in vitro angiogenesis. Methods: The antiangiogenic activity of UPARANT was evaluated on endothelial cell migration, invasion, and tube formation. Human REC were further analyzed for viability, transendothelial electrical resistance (TEER), and tight junction (TJ) expression at the protein and mRNA levels. Vascular endothelial growth factor-related signaling molecules were also analyzed by Western and northern blots. Results: UPARANT inhibited in a dose-dependent fashion HREC motility, invasion, and tube formation stimulated by VEGF-A, in a range of doses (1-100 nM) that had no effect on cell viability and proliferation. UPARANT also prevented the loss of permeability induced by VEGF-A, restoring normal TEER values and TJ protein expression. At the molecular level, UPARANT inhibited VEGFR-2 and STAT3 phosphorylation, thus decreasing VEGF and hypoxia-inducible factor 1-alpha expression, finally resulting in decreased activation of MEK/ERK, JNK, p38, and AKT signaling proteins. Conclusions: These findings indicate that UPARANT exerts its antiangiogenic effects through the inhibition of the downstream signaling activated by angiogenic factors such as VEGF-A.</t>
  </si>
  <si>
    <t>OBJECTIVE: The objective of this study was to compare the protein expression patterns of Plasmodium falciparum extracellular and intracellular proteins separated by two-dimensional electrophoresis (2-DE) from the chloroquine-sensitive (CQS) MRC2 strain and chloroquine-resistant (CQR) RKL9 strain. Materials and Methods: Both the extracellular protein (ECP) and intracellular protein (ICP) were extracted and solubilized. The proteins were separated by 2-DE, first based on their charges using isoelectric focusing and then their sizes by electrophoresis. The separated protein spots were detected by silver staining, and further, the protein spot density was analyzed by an image analysis software. RESULTS: 2-DE separated the proteins extracted from the CQS and CQR strains based on their differentially expressed protein patterns. EXTRACELLULAR PROTEIN ANALYSIS: A total of 109 and 77 protein spots were detected by image analysis of ECP extracted from MRC2 and RKL9 strains, respectively. There was a marked reduction in protein expression pattern in the CQR strain when compared with the CQS strain. Interestingly, 50 and 18 protein spots were uniquely expressed in MRC2 and RKL9 strains, respectively. When MRC2 strain-expressed proteins were taken as the control, 12 upregulated and 14 downregulated protein spots were observed in the RKL9 strain-extracted proteins. INTRACELLULAR PROTEIN ANALYSIS: ICP extracted from MRC2 and RKL9 strains showed 187 and 199 protein spots by an image analysis software, and a small enhancement of protein expression was measured when comparing the CQR strain with CQS strain. There were 67 and 79 unique protein spots detected in MRC2 and RKL9 strains, respectively. A total of 120 protein spots were similar when MRC2 proteins were taken as the control; among these protein spots, 40 upregulated and 22 downregulated protein spots were detected in RKL9 strain-expressed protein. CONCLUSIONS: Both these unique and matched protein spots might be molecularly potent drug targets for chloroquine resistance in P. falciparum. Further identification of these proteins by mass spectrometry/peptide sequencing is essential to clearly understand the mechanism of resistance.</t>
  </si>
  <si>
    <t>Basophils are emerging as immunoregulatory cells capable of interacting with their environment not only via their characteristic IgE-mediated activation, but also in an IgE-independent manner. Basophils are known to express and respond to stimulation via TLR2, TLR4, DC-SIGN and DCIR, but whether basophils also express other C-type lectin receptors (CLRs) is largely unknown. In this study, we investigate the CLR expression profile of human basophils using multicolour flow cytometry. As FcRs as well as some CLRs are associated with allergen recognition and shown to be involved in subsequent immune responses, the expression of CLRs and FcRs on peripheral blood basophils, as well as their frequency, was monitored for 1 year in subjects undergoing subcutaneous allergen-specific immunotherapy (AIT). Here, we show that human basophils express CLECSF14, DEC205, Dectin-1, Dectin-2 and MRC2. Furthermore, we demonstrate that the frequencies of basophils expressing the allergy-associated CLRs Dectin-1 and Dectin-2 were significantly reduced after 1 year and 8 weeks of AIT, respectively. In contrast, the frequency of basophils positive for FcgammaRII, as well as the fraction of total basophils, significantly increased after 1 year of AIT. The herein demonstrated expression of various CLRs on basophils, and their altered CLR and FcR expression profile upon AIT, suggest yet unexplored ways by which basophils can interact with antigens and may point to novel immunoregulatory functions targeted through AIT.</t>
  </si>
  <si>
    <t>The proteins of the mannose receptor (MR) family share a common domain organization and have a broad range of biological functions. Urokinase plasminogen activator receptor-associated protein (uPARAP) (or Endo180) is a member of this family and plays an important role in extracellular matrix remodelling through interaction with its ligands, including collagens and urokinase plasminogen activator receptor (uPAR). We report the crystal structures of the first four domains of uPARAP (also named the ligand-binding region, LBR) at pH 7.4 in Ca(2+)-bound and Ca(2+)-free forms. The first domain (cysteine-rich or CysR domain) folds into a new and unique conformation different from the beta-trefoil fold of typical CysR domains. The so-called long loop regions (LLRs) of the C-type lectin-like domain (CTLD) 1 and 2 (the third and fourth domain) mediate the direct contacts between these domains. These LLRs undergo a Ca(2+)-dependent conformational change, and this is likely to be the key structural determinant affecting the overall conformation of uPARAP. Our results provide a molecular mechanism to support the structural flexibility of uPARAP, and shed light on the structural flexibility of other members of the MR family.</t>
  </si>
  <si>
    <t>Mannose receptor (MR) is a pattern recognition receptor (PRR) that plays a significant role in immunity responses. Its role has been described extensively in mammals, but very rarely in fish. Recently, with the rapid development of an aquaculture industry cultivating large yellow croaker (Larimichthys crocea), infectious diseases caused by viruses, bacteria and parasites are becoming more frequent and more severe, in particular bacterial infections caused by Vibrio anguillarum, resulting in great economical losses. Extensive use of antibiotics as conventional treatment has led to microenvironment imbalances, development of drug-resistant bacteria and deposition of drug residues, which cause environmental pollution and ultimately affect human health. The purpose of this pilot study was to detect the transcriptional levels of C-type mannose receptor genes MRC1 (4710-bp ORF; encoding 1437 aa; a signal peptide, a SMART RICIN domain, a SMART FN2 domain, eight SMART CLECT domain, and a transmembrane helix region) and MRC2 (3996-bp ORF; encoding 1484 aa; a SMART FN2 domain, eight SMART CLECT domains, and a transmembrane region) in the liver, kidney and spleen tissues of L. crocea challenged by V. anguillarum, to explore the effective domain and the molecular response mechanisms of MRC1 and MRC2, and, ultimately, to explore the possibility of developing a vaccine targeting V. anguillarum infections.</t>
  </si>
  <si>
    <t>Skeletal bone is an attractive site for secondary tumour growth and is also home to spontaneous primary cancer. Treatment of bone metastasis is focused on limiting the vicious cycle of bone destruction with bisphosphonates or inhibition of receptor activator of nuclear factor-kappaB ligand (RANKL) with the fully human monoclonal antibody denosumab. The estimated 1 million deaths/year where bone metastasis is present, and the high healthcare costs required for its management, have ignited intensive research into the cellular and molecular pathology of osteolysis, involving interplay between tumour cells, bone-forming osteoblasts and bone-degrading osteoclasts. Compared to bone metastasis, knowledge about the pathology of primary bone cancers is limited. In recent work published in this journal, Engelholm et al provide a unique insight into how this poorly understood disease manifests and destroys bone. For the first time they have demonstrated that a mouse monoclonal antibody targeting the collagen receptor Endo180 (CD280, MRC2 uPARAP) can prevent osteolysis and bone destruction in a syngeneic model of advanced osteosarcoma. Their convincing findings make an important contribution towards Endo180-based therapy being developed as an option for the treatment of bone cancer amongst other malignancies. (c) 2015 The Authors. The Journal of Pathology published by John Wiley &amp; Sons Ltd on behalf of Pathological Society of Great Britain and Ireland.</t>
  </si>
  <si>
    <t>The diverse composition and structure of extracellular matrix (ECM) interfaces encountered by tumor cells at secondary tissue sites can influence metastatic progression. Extensive in vitro and in vivo data has confirmed that metastasizing tumor cells can adopt different migratory modes in response to their microenvironment. Here we present a model that uses human stromal cell-derived matrices to demonstrate that plasticity in tumor cell movement is controlled by the tumor-associated collagen receptor Endo180 (CD280, CLEC13E, KIAA0709, MRC2, TEM9, uPARAP) and the crosslinking of collagen fibers by stromal-derived lysyl oxidase (LOX). Human osteoblast-derived and fibroblast-derived ECM supported a rounded 'amoeboid-like' mode of cell migration and enhanced Endo180 expression in three prostate cancer cell lines (PC3, VCaP, DU145). Genetic silencing of Endo180 reverted PC3 cells from their rounded mode of migration towards a bipolar 'mesenchymal-like' mode of migration and blocked their translocation on human fibroblast-derived and osteoblast-derived matrices. The concomitant decrease in PC3 cell migration and increase in Endo180 expression induced by stromal LOX inhibition indicates that the Endo180-dependent rounded mode of prostate cancer cell migration requires ECM crosslinking. In conclusion, this study introduces a realistic in vitro model for the study of metastatic prostate cancer cell plasticity and pinpoints the cooperation between tumor-associated Endo180 and the stiff microenvironment imposed by stromal-derived LOX as a potential target for limiting metastatic progression in prostate cancer.</t>
  </si>
  <si>
    <t>UNLABELLED: Epithelial cell-cell contacts maintain normal glandular tissue homeostasis, and their breakage can trigger epithelial-to-mesenchymal transition (EMT), a fundamental step in the development of metastatic cancer. Despite the ability of C-type lectin domains (CTLD) to modulate cell-cell adhesion, it is not known if they modulate epithelial adhesion in EMT and tumor progression. Here, the multi-CTLD mannose receptor, Endo180 (MRC2/uPARAP), was shown using the Kaplan-Meier analysis to be predictive of survival outcome in men with early prostate cancer. A proteomic screen of novel interaction partners with the fourth CTLD (CTLD4) in Endo180 revealed that its complex with CD147 is indispensable for the stability of three-dimensional acini formed by nontransformed prostate epithelial cells (PEC). Mechanistic study using knockdown of Endo180 or CD147, and treatment with an Endo180 mAb targeting CTLD4 (clone 39.10), or a dominant-negative GST-CTLD4 chimeric protein, induced scattering of PECs associated with internalization of Endo180 into endosomes, loss of E-cadherin (CDH1/ECAD), and unzipping of cell-cell junctions. These findings are the first to demonstrate that a CTLD acts as a suppressor and regulatory switch for EMT; thus, positing that stabilization of Endo180-CD147 complex is a viable therapeutic strategy to improve rates of prostate cancer survival. IMPLICATIONS: This study identifies the interaction between CTLD4 in Endo180 and CD147 as an EMT suppressor and indicates that stabilization of this molecular complex improves prostate cancer survival rates.</t>
  </si>
  <si>
    <t>Biomechanical strain imposed by age-related thickening of the basal lamina and augmented tissue stiffness in the prostate gland coincides with increased cancer risk. Here we hypothesized that the structural alterations in the basal lamina associated with age can induce mechanotransduction pathways in prostate epithelial cells (PECs) to promote invasiveness and cancer progression. To demonstrate this, we developed a 3D model of PEC acini in which thickening and stiffening of basal lamina matrix was induced by advanced glycation end-product (AGE)-dependent non-enzymatic crosslinking of its major components, collagen IV and laminin. We used this model to demonstrate that antibody targeted blockade of CTLD2, the second of eight C-type lectin-like domains in Endo180 (CD280, CLEC13E, KIAA0709, MRC2, TEM9, uPARAP) that can recognize glycosylated collagens, reversed actinomyosin-based contractility [myosin-light chain-2 (MLC2) phosphorylation], loss of cell polarity, loss of cell-cell junctions, luminal infiltration and basal invasion induced by AGE-modified basal lamina matrix in PEC acini. Our in vitro results were concordant with luminal occlusion of acini in the prostate glands of adult Endo180(Delta) (Ex2-6/) (Delta) (Ex2-6) mice, with constitutively exposed CTLD2 and decreased survival of men with early (non-invasive) prostate cancer with high epithelial Endo180 expression and levels of AGE. These findings indicate that AGE-dependent modification of the basal lamina induces invasive behaviour in non-transformed PECs via a molecular mechanism linked to cancer progression. This study provides a rationale for targeting CTLD2 in Endo180 in prostate cancer and other pathologies in which increased basal lamina thickness and tissue stiffness are driving factors. (c) 2014 The Authors. The Journal of Pathology published by John Wiley &amp; Sons Ltd on behalf of Pathological Society of Great Britain and Ireland.</t>
  </si>
  <si>
    <t>Skeletal integrity is maintained by the co-ordinated activity of osteoblasts, the bone-forming cells, and osteoclasts, the bone-resorbing cells. In this study, we show that mice overexpressing galectin-8, a secreted mammalian lectin of the galectins family, exhibit accelerated osteoclasts activity and bone turnover, which culminates in reduced bone mass, similar to cases of postmenopausal osteoporosis and cancerous osteolysis. This phenotype can be attributed to a direct action of galectin-8 on primary cultures of osteoblasts that secrete the osteoclastogenic factor RANKL upon binding of galectin-8. This results in enhanced differentiation into osteoclasts of the bone marrow cells co-cultured with galectin-8-treated osteoblasts. Secretion of RANKL by galectin-8-treated osteoblasts can be attributed to binding of galectin-8 to receptor complexes that positively (uPAR and MRC2) and negatively (LRP1) regulate galectin-8 function. Our findings identify galectins as new players in osteoclastogenesis and bone remodeling, and highlight a potential regulation of bone mass by animal lectins.</t>
  </si>
  <si>
    <t>Development of the antimalarial drug resistant strains has currently become a major public health challenge. There is an urgent need to develop new antimalarial drugs. Tyrosine kinase inhibitors (TKIs) are receiving increasing attention as anticancer therapy. It has revolutionarised the management of CML to say the least. TKIs are also increasingly being implicated in complicated but vital life cycle of malaria parasite. Hence we tested two commonly used but different classes of TKIs (imatinib and sorafenib) in-vitro for their antimalarial activity and possible synergistic activity with existing antimalarial drug. Antimalarial activity was tested with the help of modified WHO microtest technique in-vitro for five different Plasmodium falciparum laboratory strains (3D7, Dd2, 7G8, MRC2, PKL9). Imatinib and sorafenib showed a promising antimalarial activity with all the strains. These compounds caused dose dependent inhibition of parasite maturation. The isobologram analysis of the interactions of these TKIs with standard antimalarial drug, artesunate revealed distinct patterns of synergism, additivity and antagonism at different ratios. Imatinib showed worthwhile synergism with artesunate indicating imatinib and other tyrosine kinase inhibitors may have significant antimalarial activity and can be used in combination therapy.</t>
  </si>
  <si>
    <t>suPLAUR is the transcript variant that encodes the soluble form of the urokinase plasminogen activator surface receptor (suPLAUR). This soluble protein has been shown to enhance leukocyte migration and adhesion, and its circulatory level is increased in inflammatory states. In this pilot study, we used RNA-Seq to examine the splicing pattern of PLAUR in omental adipose tissues from obese and lean individuals. Of the three transcript variants of the PLAUR gene, only the proportion of suPLAUR (transcript variant 2) increases in obesity. After removing the effects of gender and age, the expression of suPLAUR is positively correlated with body mass index. This observation was validated using RT-qPCR with an independent cohort of samples. Additionally, in our RNA-Seq differential expression analysis, we also observed, in obese adipose tissues, an up-regulation of genes encoding other proteins involved in the process of chemotaxis and leukocyte adhesion; of particular interest is the integrin beta 2 (ITGB2) that is known to interact with suPLAUR in leukocyte adhesion. These findings suggest an important role for suPLAUR in the recruitment of immune cells to obese adipose tissue, in the pathogenesis of obesity.</t>
  </si>
  <si>
    <t>The collagen receptor uPARAP/Endo180, the product of the MRC2 gene, is a central component in the collagen turnover process governed by various mesenchymal cells. Through the endocytosis of collagen or large collagen fragments, this recycling receptor serves to direct basement membrane collagen as well as interstitial collagen to lysosomal degradation. This capacity, shared only with the mannose receptor from the same protein family, endows uPARAP/Endo180 with a critical role in development and homeostasis, as well as in pathological disruptions of the extracellular matrix structure. Important pathological functions of uPARAP/Endo180 have been identified in various cancers and in several fibrotic conditions. With a particular focus on matrix turnover in cancer, this review presents the necessary background for understanding the function of uPARAP/Endo180 at the molecular and cellular level, followed by an in-depth survey of the available knowledge of the expression and role of this receptor in various types of cancer and other degenerative diseases.</t>
  </si>
  <si>
    <t>Urokinase plasminogen activator receptor-associated protein (uPARAP) is an endocytic receptor that internalizes collagen for lysosomal degradation and plays an important role in matrix remodelling. Previous recombinant protein production of uPARAP in Pichia pastoris generated protein with highly heterogeneous glycans that was prone to proteolytic degradation, resulting in highly twinned crystals. In this study, the uPARAP ligand-binding region was expressed in stably transfected Drosophila S2 insect cells. The recombinant protein was homogeneous after purification by metal-affinity and anion-exchange chromatography. Crystals were obtained at two different pH values (5.3 and 7.4) and diffracted to 2.44 and 3.13 A resolution, respectively. A model of the ligand-binding region of uPARAP was obtained by molecular replacement combined with autobuilding. As the first multidomain crystal structure of the mannose receptor family, structural characterization of the uPARAP ligand-binding region will provide insight into the pH-induced conformational rearrangements of the mannose receptor family.</t>
  </si>
  <si>
    <t>The landscape of genetic alterations in lung adenocarcinoma derived from Asian patients is largely uncharacterized. Here we present an integrated genomic and transcriptomic analysis of 335 primary lung adenocarcinomas and 35 corresponding lymph node metastases from Chinese patients. Altogether 13 significantly mutated genes are identified, including the most commonly mutated gene TP53 and novel mutation targets such as RHPN2, GLI3 and MRC2. TP53 mutations are furthermore significantly enriched in tumours from patients harbouring metastases. Genes regulating cytoskeleton remodelling processes are also frequently altered, especially in metastatic samples, of which the high expression level of IQGAP3 is identified as a marker for poor prognosis. Our study represents the first large-scale sequencing effort on lung adenocarcinoma in Asian patients and provides a comprehensive mutational landscape for both primary and metastatic tumours. This may thus form a basis for personalized medical care and shed light on the molecular pathogenesis of metastatic lung adenocarcinoma.</t>
  </si>
  <si>
    <t>BACKGROUND &amp; OBJECTIVES: Albizia lebbeck Benth. (Leguminosae) has long been used in Indian traditional medicine. The current study was designed to test antimalarial activity of ethanolic bark extract of A. lebbeck (EBEAL). METHODS: EBEAL was prepared by soxhlet extraction and subjected to phytochemical analysis. The extract was evaluated for its in vitro antimalarial activity against Plasmodium falciparum chloroquine (CQ) sensitive (MRC2) and CQ resistant (RKL9) strains. Cytotoxicity (CC 50 ) of extract against HeLa cells was evaluated. Median lethal dose (LD 50 ) was determined to assess safety of EBEAL in BALB/c mice. Schizonticidal (100-1000 mg/kg) and preventive (100-750 mg/kg) activities of EBEAL were evaluated against P. berghei. Curative activity (100-750 mg/kg) of extract was also evaluated. RESULTS: Phytochemical screening revealed presence of alkaloids, flavonoids, phenols, saponins, terpenes and phytosterols. The extract exhibited IC 50 of 8.2 microg/ml (MRC2) and 5.1 microg/ml (RKL9). CC 50 of extract on HeLa cell line was calculated to be &gt;1000 microg/ml. EBEAL showed selectivity indices (SI) of &gt;121.9 and &gt;196.07 against MRC2 and RKL9 strains of P. falciparum, respectively. LD 50 of EBEAL was observed to be &gt;5 g/kg. Dose-dependent chemosuppression was observed with significant ( p&lt;0.001) schizonticidal activity at 1000 mg/kg with ED 50 &gt;100 mg/kg. Significant (P&lt;0.001) curative and repository activities were exhibited by 750 mg/kg concentration of extract on D7. INTERPRETATION &amp; CONCLUSIONS: The present investigation reports antiplasmodial efficacy of EBEAL in vitro against P. falciparum as evident by high SI values. ED 50 of &lt;100 mg/kg against P. berghei categorizes EBEAL as active antimalarial. Further studies need to be done to exploit its antiplasmodial activity further.</t>
  </si>
  <si>
    <t>Genome-wide motif searches identified 1134 genes in the lettuce reference genome of cv. Salinas that are potentially involved in pathogen recognition, of which 385 were predicted to encode nucleotide binding-leucine rich repeat receptor (NLR) proteins. Using a maximum-likelihood approach, we grouped the NLRs into 25 multigene families and 17 singletons. Forty-one percent of these NLR-encoding genes belong to three families, the largest being RGC16 with 62 genes in cv. Salinas. The majority of NLR-encoding genes are located in five major resistance clusters (MRCs) on chromosomes 1, 2, 3, 4, and 8 and cosegregate with multiple disease resistance phenotypes. Most MRCs contain primarily members of a single NLR gene family but a few are more complex. MRC2 spans 73 Mb and contains 61 NLRs of six different gene families that cosegregate with nine disease resistance phenotypes. MRC3, which is 25 Mb, contains 22 RGC21 genes and colocates with Dm13. A library of 33 transgenic RNA interference tester stocks was generated for functional analysis of NLR-encoding genes that cosegregated with disease resistance phenotypes in each of the MRCs. Members of four NLR-encoding families, RGC1, RGC2, RGC21, and RGC12 were shown to be required for 16 disease resistance phenotypes in lettuce. The general composition of MRCs is conserved across different genotypes; however, the specific repertoire of NLR-encoding genes varied particularly of the rapidly evolving Type I genes. These tester stocks are valuable resources for future analyses of additional resistance phenotypes.</t>
  </si>
  <si>
    <t>Optimal skin wound healing relies on tight balance between collagen synthesis and degradation in new tissue formation and remodeling phases. The endocytic receptor uPARAP regulates collagen uptake and intracellular degradation. In this study we examined cutaneous wound repair response of uPARAP null (uPARAP-/-) mice. Full thickness wounds were created on dorsal surface of uPARAP-/- or their wildtype littermates. Wound healing evaluation was done by macroscopic observation, histology, gene transcription and biochemical analysis at specific intervals. We found that absence of uPARAP delayed re-epithelialization during wound closure, and altered stiffness of the scar tissue. Despite the absence of the uPARAP-mediated intracellular pathway for collagen degradation, there was no difference in total collagen content of the wounds in uPARAP-/- compared to wildtype mice. This suggests in the absence of uPARAP, a compensatory feedback mechanism functions to keep net collagen in balance.</t>
  </si>
  <si>
    <t>BACKGROUND: New drug regimens of greater efficacy and shorter duration are needed for tuberculosis (TB) treatment. The identification of accurate, quantitative, non-culture based markers of treatment response would improve the efficiency of Phase 2 TB drug testing. METHODS: In an unbiased biomarker discovery approach, we applied a highly multiplexed, aptamer-based, proteomic technology to analyze serum samples collected at baseline and after 8 weeks of treatment from 39 patients with pulmonary TB from Kampala, Uganda enrolled in a Centers for Disease Control and Prevention (CDC) TB Trials Consortium Phase 2B treatment trial. RESULTS: We identified protein expression differences associated with 8-week culture status, including Coagulation Factor V, SAA, XPNPEP1, PSME1, IL-11 Ralpha, HSP70, Galectin-8, alpha2-Antiplasmin, ECM1, YES, IGFBP-1, CATZ, BGN, LYNB, and IL-7. Markers noted to have differential changes between responders and slow-responders included nectin-like protein 2, EphA1 (Ephrin type-A receptor 1), gp130, CNDP1, TGF-b RIII, MRC2, ADAM9, and CDON. A logistic regression model combining markers associated with 8-week culture status revealed an ROC curve with AUC = 0.96, sensitivity = 0.95 and specificity = 0.90. Additional markers showed differential changes between responders and slow-responders (nectin-like protein), or correlated with time-to-culture-conversion (KLRK1). CONCLUSIONS: Serum proteins involved in the coagulation cascade, neutrophil activity, immunity, inflammation, and tissue remodeling were found to be associated with TB treatment response. A quantitative, non-culture based, five-marker signature predictive of 8-week culture status was identified in this pilot study.</t>
  </si>
  <si>
    <t>BACKGROUND: Microglia are resident mononuclear phagocytes of the brain that become activated in response to insults including neurodegenerative diseases such as Alzheimer's disease, Parkinson's disease and prion disease. In the central nervous system the chemokine Cx3cl1 (Fractalkine) is expressed by neurons and its exclusive receptor Cx3cr1 is expressed solely on microglia. Cx3cl1/Cx3cr1 signalling is thought to maintain microglia in their resting state and disrupting this equilibrium may allow microglia to become activated. In prion disease, microglial proliferation has been suggested to contribute to overall disease progression, however, in different mouse models of neurodegeneration, loss of Cx3cr1 has been shown to either worsen or improve the phenotype depending on the paradigm. RESULTS: To investigate the role of Cx3cl1/Cx3cr1 signalling in prion disease we infected Cx3cr1 null mice with three different strains of prions. Following challenge with Chandler/RML, ME7 and MRC2 prion strains, Cx3cr1 knockout mice showed highly significant reductions in incubation time. No differences were seen in the pattern and localisation of activated microglia in the brain or in the mRNA expression levels of chemokines/cytokines (Cxcl10, Il-12b, Il-1b, Arg-1 and Cxc3l1). CONCLUSION: Our data suggest a protective role for Cx3cl1/Cx3cr1 cross-talk in prion disease.</t>
  </si>
  <si>
    <t>There is a paucity of data on the role of microglia and neuroinflammatory processes in the association between chronic pain and depression. The current study examined the effect of the microglial inhibitor minocycline on depressive-like behaviour, spinal nerve ligation (SNL)-induced mechanical and cold allodynia and associated changes in the expression of genes encoding microglial markers (M1 vs. M2 polarisation) and inflammatory mediators in the prefrontal cortex in the olfactory bulbectomised (OB) rat model of depression. Acute minocycline administration did not alter OB-induced depressive-like behaviour but prevented SNL-induced mechanical allodynia in both OB and sham rats. In comparison, chronic minocycline attenuated OB-induced depressive-like behaviour and prevented the development of SNL-induced mechanical allodynia in OB, but not sham, rats. Further analysis revealed that SNL-induced mechanical allodynia in OB rats was attenuated by chronic minocycline at almost all time-points over a 2week testing period, an effect observed only from day 10 post-SNL in sham rats. Chronic administration of minocycline reduced the expression of CD11b, a marker of microglial activation, and the M1 pro-inflammatory cytokine IL-1beta, in the prefrontal cortex of sham-SNL animals. In comparison, the expression of the M2 microglia marker (MRC2) and anti-inflammatory cytokine IL-10 was increased, as were IL-1beta, IL-6 and SOCS3, in the prefrontal cortex of OB-SNL animals following chronic minocycline. Thus, chronic minocycline attenuates neuropathic pain behaviour and modulates microglial activation and the central expression of inflammatory mediators in a manner dependent on the presence or absence of a depressive-like phenotype.</t>
  </si>
  <si>
    <t>Osteoblast recruitment during bone remodeling is obligatory to re-construct the bone resorbed by the osteoclast. This recruitment is believed to be triggered by osteoclast products and is therefore likely to start early during the remodeling cycle. Several osteoclast products with osteoblast recruitment potential are already known. Here we draw the attention on the osteoblast recruitment potential of the collagen that is freshly demineralized by the osteoclast. Our evidence is based on observations on adult human cancellous bone, combined with in vitro assays. First, freshly eroded surfaces where osteoblasts have to be recruited show the presence of non-degraded demineralized collagen and close cell-collagen interactions, as revealed by electron microscopy, while surface-bound collagen strongly attracts osteoblast lineage cells in a transmembrane migration assay. Compared with other extracellular matrix molecules, collagen's potency was superior and only equaled by fibronectin. Next, the majority of the newly recruited osteoblast lineage cells positioned immediately next to the osteoclasts exhibit uPARAP/Endo180, an endocytic collagen receptor reported to be involved in collagen internalization and cell migration in various cell types, and whose inactivation is reported to lead to lack of bone formation and skeletal deformities. In the present study, an antibody directed against this receptor inhibits collagen internalization in osteoblast lineage cells and decreases to some extent their migration to surface-bound collagen in the transmembrane migration assay. These complementary observations lead to a model where collagen demineralized by osteoclasts attracts surrounding osteoprogenitors onto eroded surfaces, and where the endocytic collagen receptor uPARAP/Endo180 contributes to this migration, probably together with other collagen receptors. This model fits recent knowledge on the position of osteoprogenitor cells immediately next to remodeling sites in adult human cancellous bone.</t>
  </si>
  <si>
    <t>MRC2 (Mannose Receptor C Type 2) is a constitutively recycling endocytic receptor belonging to the mannose receptor family, which has been found to be closely involved with cancer metastasis. This study attempted to determine MRC2 expression on hepatocellular carcinoma (HCC) and its significance on postsurgical prognosis of HCCs. The expression of both MRC2 and transforming growth factor (TGFbeta1) was detected in tumor tissues and adjacent liver tissues from 96 HCCs by immunohistochemistry staining, and it was found that MRC2 expression in HCC tissues was significantly higher than in adjacent liver tissues. HCCs with higher MRC2 expression had worse prognosis after liver resection. Univariate analysis showed that advanced TNM staging of HCC, higher Edmonson-Steiner classification, intrahepatic metastases, portal vein invasion, higher MRC2 and higher TGFbeta1 were the poor prognostic factors. Furthermore, multivariate analysis revealed that intrahepatic metastases, higher MRC2 and higher TGFbeta1 were the independent prognostic factors. TGFbeta1 treatment up-regulated MRC2 expression, cell migration and invasion of Huh7 cells notably. In addition, knockdown of MRC2 repressed the effect of TGFbeta1 on cell migration and invasion. These data suggest that MRC2 overexpression predicts poor prognosis of HCCs after liver resection and MRC2 potentially contributed to TGFbeta1-driven up-regulation of cell migration and invasion in HCC.</t>
  </si>
  <si>
    <t>BACKGROUND: Belgian Blue cattle are famous for their exceptional muscular development or "double-muscling". This defining feature emerged following the fixation of a loss-of-function variant in the myostatin gene in the eighties. Since then, sustained selection has further increased muscle mass of Belgian Blue animals to a comparable extent. In the present paper, we study the genetic determinants of this second wave of muscle growth. RESULTS: A scan for selective sweeps did not reveal the recent fixation of another allele with major effect on muscularity. However, a genome-wide association study identified two genome-wide significant and three suggestive quantitative trait loci (QTL) affecting specific muscle groups and jointly explaining 8-21% of the heritability. The top two QTL are caused by presumably recent mutations on unique haplotypes that have rapidly risen in frequency in the population. While one appears on its way to fixation, the ascent of the other is compromised as the likely underlying MRC2 mutation causes crooked tail syndrome in homozygotes. Genomic prediction models indicate that the residual additive variance is largely polygenic. CONCLUSIONS: Contrary to complex traits in humans which have a near-exclusive polygenic architecture, muscle mass in beef cattle (as other production traits under directional selection), appears to be controlled by (i) a handful of recent mutations with large effect that rapidly sweep through the population, and (ii) a large number of presumably older variants with very small effects that rise slowly in the population (polygenic adaptation).</t>
  </si>
  <si>
    <t>OBJECTIVES: To identify susceptibility genes underlying degenerative bony changes of the temporomandibular joint (TMJ). MATERIALS AND METHODS: Bony changes of the TMJ condylar head were diagnosed by examination of panoramic radiographs and/or magnetic resonance images and/or computed tomography images. We conducted a genome-wide association study (GWAS) of 146 cases with TMJ degeneration and 374 controls from East Asian populations using an Illumina HumanOmniExpress BeadChip. After rigorous quality-control filtering, approximately 550,000 single nucleotide polymorphisms (SNPs) were used for tests of associations with disease status. RESULTS: Forty-one SNPs at 22 independent loci showed association signals at P &lt; 1 x 10(-4). The SNP rs878962, which maps on an intron of TSPAN9 on chromosome 12, showed the strongest association (combined OR = 1.89, 95% confidence interval = 1.43-2.50, P = 8.1 x 10(-6)). According to in silico predictions of the 41 SNPs, two intronic SNPs of APOL3 (rs80575) and MRC2 (rs2460300) may fall within regulatory elements and affect DNA-protein interactions. We could not replicate SNPs located on genes that have been reported to be associated with temporomandibular disorder or temporomandibular osteoarthritis in previous studies at P &lt; 1 x 10(-4). CONCLUSIONS: Our GWAS identified 22 independent loci showing suggestive association signals with degenerative bony changes of the TMJ. These loci provide good candidates for future follow-up studies.</t>
  </si>
  <si>
    <t>BACKGROUND: Endo180 (CD280; MRC2; uPARAP)-dependent collagen remodelling is dysregulated in primary tumours and bone metastasis. Here, we confirm the release and diagnostic accuracy of soluble Endo180 for diagnosing metastasis in breast cancer (BCa). METHODS: Endo180 was quantified in BCa cell conditioned medium and plasma from BCa patients stratified according to disease status and bisphosphonate treatment (n=88). All P-values are from two-sided tests. RESULTS: Endo180 is released by ectodomain shedding from the surface of MCF-7 and MDA-MB-231 BCa cell lines. Plasma Endo180 was significantly higher in recurrent/metastatic (1.71+/-0.87; n=59) vs early/localised (0.92+/-0.37; n=29) BCa (P&lt;0.0001). True/false-positive rates for metastasis classification were: 85%/50% for the reference standard, CA 15-3 antigen (28 U ml(-1)); &lt;/=97%/&gt;/=36% for Endo180; and &lt;/=97%/&gt;/=32% for CA 15-3 antigen+Endo180. Bisphosphonate treatment was associated with reduced Endo180 levels in BCa patients with bone metastasis (P=0.011; n=42). True/false-positive rates in bisphosphonate-naive patients (n=57) were: 68%/45% for CA 15-3 antigen; &lt;/=95%/&gt;/=20% for Endo180; and &lt;/=92%/&gt;/=21% for CA 15-3 antigen+Endo180. CONCLUSION: Endo180 is a potential marker modulated by bisphosphonates in metastatic BCa.</t>
  </si>
  <si>
    <t>Prion infections, causing neurodegenerative conditions such as Creutzfeldt-Jakob disease and kuru in humans, scrapie in sheep and BSE in cattle are characterised by prolonged and variable incubation periods that are faithfully reproduced in mouse models. Incubation time is partly determined by genetic factors including polymorphisms in the prion protein gene. Quantitative trait loci studies in mice and human genome-wide association studies have confirmed that multiple genes are involved. Candidate gene approaches have also been used and identified App, Il1-r1 and Sod1 as affecting incubation times. In this study we looked for an association between App, Il1-r1 and Sod1 representative SNPs and prion disease incubation time in the Northport heterogeneous stock of mice inoculated with the Chandler/RML prion strain. No association was seen with App, however, significant associations were seen with Il1-r1 (P = 0.02) and Sod1 (P&lt;0.0001) suggesting that polymorphisms at these loci contribute to the natural variation observed in incubation time. Furthermore, following challenge with Chandler/RML, ME7 and MRC2 prion strains, Sod1 deficient mice showed highly significant reductions in incubation time of 20, 13 and 24%, respectively. No differences were detected in Sod1 expression or activity. Our data confirm the protective role of endogenous Sod1 in prion disease.</t>
  </si>
  <si>
    <t>Transformation of epithelial cells by high-risk human papillomavirus (hrHPV) types can lead to anogenital carcinomas, particularly cervical cancer, and oropharyngeal cancers. This process is associated with DNA methylation alterations, often affecting tumour suppressor gene expression. This study aimed to comprehensively unravel genome-wide DNA methylation events linked to a transforming hrHPV-infection, which is driven by deregulated expression of the viral oncogenes E6 and E7 in dividing cells. Primary human keratinocytes transduced with HPV16E6E7 and their untransduced counterparts were subjected to methylation-specific digital karyotyping (MSDK) to screen for genome-wide DNA-methylation changes at different stages of HPV-induced transformation. Integration of the obtained methylation profiles with genome-wide gene expression patterns of cervical carcinomas identified 34 genes with increased methylation in HPV-transformed cells and reduced expression in cervical carcinomas. For 12 genes (CLIC3, CREB3L1, FAM19A4, LFNG, LHX1, MRC2, NKX2-8, NPTX-1, PHACTR3, PRDM14, SOST and TNFSF13) specific methylation in HPV-containing cell lines was confirmed by semi-quantitative methylation-specific PCR. Subsequent analysis of FAM19A4, LHX1, NKX2-8, NPTX-1, PHACTR3 and PRDM14 in cervical tissue specimens showed increasing methylation levels for all genes with disease progression. All six genes were frequently methylated in cervical carcinomas, with highest frequencies (up to 100%) seen for FAM19A4, PHACTR3 and PRDM14. Analysis of hrHPV-positive cervical scrapes revealed significantly increased methylation levels of the latter three genes in women with high-grade cervical disease compared to controls. In conclusion, MSDK analysis of HPV16-transduced keratinocytes at different stages of HPV-induced transformation resulted in the identification of novel DNA methylation events, involving FAM19A4, LHX1, NKX2-8, PHACTR3 and PRDM14 genes in cervical carcinogenesis. These genes may provide promising triage markers to assess the presence of (pre)cancerous cervical lesions in hrHPV-positive women.</t>
  </si>
  <si>
    <t>A well-coordinated remodeling of uncalcified collagen matrices is a pre-requisite for bone development and homeostasis. Collagen turnover proceeds through different pathways, either involving extracellular reactions exclusively, or being dependent on endocytic processes. Extracellular collagen degradation requires the action of secreted or membrane attached collagenolytic proteases, whereas the alternative collagen degradation pathway proceeds intracellularly after receptor-mediated uptake and delivery to the lysosomes. In this study we have examined the functional interplay between the extracellular collagenase, MMP-2, and the endocytic collagen receptor, uPARAP, by generating mice with combined deficiency of both components. In both uPARAP-deficient and MMP-2-deficient adult mice the length of the tibia and femur was decreased, along with a reduced bone mineral density and trabecular bone quality. An additional decrease in bone length was observed when combining the two deficiencies, pointing to both components being important for the remodeling processes in long bone growth. In agreement with results found by others, a different effect of MMP-2 deficiency was observed in the distinct bone structures of the calvaria. These membranous bones were found to be thickened in MMP-2-deficient mice, an effect likely to be related to an accompanying defect in the canalicular system. Surprisingly, both of the latter defects in MMP-2-deficient mice were counteracted by concurrent uPARAP deficiency, demonstrating that the collagen receptor does not support the same matrix remodeling processes as the MMP in the growth of the skull. We conclude that both uPARAP and MMP-2 take part in matrix turnover processes important for bone growth. However, in some physiological situations, these two components do not support the same step in the growth process.</t>
  </si>
  <si>
    <t>Tissue remodeling processes critically depend on the timely removal and remodeling of preexisting collagen scaffolds. Nevertheless, many aspects related to the turnover of this abundant extracellular matrix component in vivo are still incompletely understood. We therefore took advantage of recent advances in optical imaging to develop an assay to visualize collagen turnover in situ and identify cell types and molecules involved in this process. Collagen introduced into the dermis of mice underwent cellular endocytosis in a partially matrix metalloproteinase-dependent manner and was subsequently routed to lysosomes for complete degradation. Collagen uptake was predominantly executed by a quantitatively minor population of M2-like macrophages, whereas more abundant Col1a1-expressing fibroblasts and Cx3cr1-expressing macrophages internalized collagen at lower levels. Genetic ablation of the collagen receptors mannose receptor (Mrc1) and urokinase plasminogen activator receptor-associated protein (Endo180 and Mrc2) impaired this intracellular collagen degradation pathway. This study demonstrates the importance of receptor-mediated cellular uptake to collagen turnover in vivo and identifies a key role of M2-like macrophages in this process.</t>
  </si>
  <si>
    <t>We have recently described an assay for imaging interstitial collagen degradation in vivo, which allows for the identification of cell types and molecules involved in collagen turnover in the course of pathological and physiological tissue remodeling. The assay revealed a dominant role of receptor-mediated intracellular collagen degradation by M2-polarized macrophages in extracellular matrix turnover.</t>
  </si>
  <si>
    <t>The aim of this study was to evaluate changes and correlations between various molecular markers related to growth regulation and invasiveness in urothelial carcinomas in samples collected from 1932 to 2004. Paraffin-embedded autopsy/biopsy tissues from 144 patients were stained with antibodies against H-K-N ras proteins, pTEN protein, urokinase plasminogen activator receptor (uPAR), plasminogen activator inhibitor-1 (PAI-1) and matrix metalloproteinase-9 (MMP-9) and analyzed by in situ hybridization. Statistical analysis was performed by SPSS using cross tabulation and logistic regression. While the presence of K-ras, N-ras, PAI-1, and loss of pTEN increased over the last few decades, uPAR expression decreased during the same period. The increase in K-ras expression associated positively with the increase in expression of the other two ras proteins, H-ras and N-ras, and the loss of pTEN. A strong positive correlation was also observed between PAI-1 and uPAR, PAI-1 and previously detected markers, EGFR (epidermal growth factor receptor) and p53. Presence of uPAR was found to be positively associated with p16 expression. Multivariate analysis with clinical parameters revealed a positive correlation between PAI-1 expression and tumour grade, CkHMW (high molecular weight cytokeratin) and tumour grade, CkHMW and metastasis, EGFR and metastasis. mRNA could be detected in samples from the last 50 years while older samples were negative, indicating its complete degradation during longer storage. In conclusion, increased accumulation of K-ras, N-ras, and PAI-1 together with loss of pTEN in bladder carcinomas of grades II and III seems to be more dominant in recent times, suggesting an altered malignant potential in these neoplasms.</t>
  </si>
  <si>
    <t>Prion diseases are fatal neurodegenerative disorders that include bovine spongiform encephalopathy (BSE) and scrapie in animals and Creutzfeldt-Jakob disease (CJD) in humans. They are characterized by long incubation periods, variation in which is determined by many factors including genetic background. In some cases it is possible that incubation time may be directly correlated to the level of gene expression. To test this hypothesis, we combined incubation time data from five different inbred lines of mice with quantitative gene expression profiling in normal brains and identified five genes with expression levels that correlate with incubation time. One of these genes, Hspa13 (Stch), is a member of the Hsp70 family of ATPase heat shock proteins, which have been previously implicated in prion propagation. To test whether Hspa13 plays a causal role in determining the incubation period, we tested two overexpressing mouse models. The Tc1 human chromosome 21 (Hsa21) transchromosomic mouse model of Down syndrome is trisomic for many Hsa21 genes including Hspa13 and following Chandler/Rocky Mountain Laboratory (RML) prion inoculation, shows a 4% reduction in incubation time. Furthermore, a transgenic model with eightfold overexpression of mouse Hspa13 exhibited highly significant reductions in incubation time of 16, 15, and 7% following infection with Chandler/RML, ME7, and MRC2 prion strains, respectively. These data further implicate Hsp70-like molecular chaperones in protein misfolding disorders such as prion disease.</t>
  </si>
  <si>
    <t>The urokinase receptor (uPAR) serves as a docking site to the serine protease urokinase-type plasminogen activator (uPA) to promote extracellular matrix (ECM) degradation and tumor invasion and metastasis. Previously, we had reported a small molecule inhibitor of the uPAR.uPA interaction that emerged from structure-based virtual screening. Here, we measure the affinity of a large number of derivatives from commercial sources. Synthesis of additional compounds was carried out to probe the role of various groups on the parent compound. Extensive structure-based computational studies suggested a binding mode for these compounds that led to a structure-activity relationship study. Cellular studies in non-small cell lung cancer (NSCLC) cell lines that include A549, H460 and H1299 showed that compounds blocked invasion, migration and adhesion. The effects on invasion of active compounds were consistent with their inhibition of uPA and MMP proteolytic activity. These compounds showed weak cytotoxicity consistent with the confined role of uPAR to metastasis.</t>
  </si>
  <si>
    <t>The spleen plays a crucial role in the development of immunity to malaria, but the role of pattern recognition receptors (PRRs) in splenic effector cells during malaria infection is poorly understood. In the present study, we analysed the expression of selected PRRs in splenic effector cells from BALB/c mice infected with the lethal and non-lethal Plasmodium yoelii strains 17XL and 17X, respectively, and the non-lethal Plasmodium chabaudi chabaudi AS strain. The results of these experiments showed fewer significant changes in the expression of PRRs in AS-infected mice than in 17X and 17XL-infected mice. Mannose receptor C type 2 (MRC2) expression increased with parasitemia, whereas Toll-like receptors and sialoadhesin (Sn) decreased in mice infected with P. chabaudi AS. In contrast, MRC type 1 (MRC1), MRC2 and EGF-like module containing mucin-like hormone receptor-like sequence 1 (F4/80) expression decreased with parasitemia in mice infected with 17X, whereas MRC1 an MRC2 increased and F4/80 decreased in mice infected with 17XL. Furthermore, macrophage receptor with collagenous structure and CD68 declined rapidly after initial parasitemia. SIGNR1 and Sn expression demonstrated minor variations in the spleens of mice infected with either strain. Notably, macrophage scavenger receptor (Msr1) and dendritic cell-associated C-type lectin 2 expression increased at both the transcript and protein levels in 17XL-infected mice with 50% parasitemia. Furthermore, the increased lethality of 17X infection in Msr1 -/- mice demonstrated a protective role for Msr1. Our results suggest a dual role for these receptors in parasite clearance and protection in 17X infection and lethality in 17XL infection.</t>
  </si>
  <si>
    <t>We report the identification of a second loss-of-function mutation (c.1906T&gt;C) in the bovine MRC2 gene causing the Crooked Tail Syndrome in Belgian Blue Cattle. We demonstrate that the ensuing substitution of the highly conserved Cysteine 636 with Arginine causes illegitimate receptor oligomerization, which is predicted to impair function of the MRC2 encoded protein, Endo180. We propose that this second MRC2 mutation was selected by breeders as a result of its favourable effect on muscularity in heterozygotes.</t>
  </si>
  <si>
    <t>Fibrosis of the liver and its end-stage, cirrhosis, represent major health problems worldwide. In these fibrotic conditions, activated fibroblasts and hepatic stellate cells display a net deposition of collagen. This collagen deposition is a major factor leading to liver dysfunction, thus making it crucially important to understand both the collagen synthesis and turnover mechanisms in this condition. Here we show that the endocytic collagen receptor, uPARAP/Endo180, is a major determinant in governing the balance between collagen deposition and degradation. Cirrhotic human livers displayed a marked up-regulation of uPARAP/Endo180 in activated fibroblasts and hepatic stellate cells located close to the collagen deposits. In a hepatic stellate cell line, uPARAP/Endo180 was shown to be active in, and required for, the uptake and intracellular degradation of collagen. To evaluate the functional importance of this collagen receptor in vivo, liver fibrosis was induced in uPARAP/Endo180-deficient mice and littermate wild-type mice by chronic CCl(4) administration. A strong up-regulation of uPARAP/Endo180 was observed in wild-type mice, and a quantitative comparison of collagen deposits in the two groups of mice clearly revealed a fibrosis protective role of uPARAP/Endo180. This effect appeared to directly reflect the activity of the collagen receptor, since no compensatory events were noted when comparing the mRNA expression profiles of the two groups of mice in an array system focused on matrix-degrading components. This function of uPARAP/Endo180 defines a novel role of intracellular collagen turnover in fibrosis protection.</t>
  </si>
  <si>
    <t>The urokinase receptor urokinase-type plasminogen activator receptor (uPAR) is a surface receptor capable of not only focalizing urokinase-type plasminogen activator (uPA)-mediated fibrinolysis to the pericellular micro-environment but also promoting cell migration and chemotaxis. Consistent with this multifunctional role, uPAR binds several extracellular ligands, including uPA and vitronectin. Structural studies suggest that uPAR possesses structural flexibility. It is, however, not clear whether this flexibility is an inherent property of the uPAR structure per se or whether it is induced upon ligand binding. The crystal structure of human uPAR in its ligand-free state would clarify this issue, but such information remains unfortunately elusive. We now report the crystal structures of a stabilized, human uPAR (H47C/N259C) in its ligand-free form to 2.4 A and in complex with amino-terminal fragment (ATF) to 3.2 A. The structure of uPAR(H47C/N259C) in complex with ATF resembles the wild-type uPAR.ATF complex, demonstrating that these mutations do not perturb the uPA binding properties of uPAR. The present structure of uPAR(H47C/N259C) provides the first structural definition of uPAR in its ligand-free form, which represents one of the biologically active conformations of uPAR as defined by extensive biochemical studies. The domain boundary between uPAR DI-DII domains is more flexible than the DII-DIII domain boundary. Two important structural features are highlighted by the present uPAR structure. First, the DI-DIII domain boundary may face the cell membrane. Second, loop 130-140 of uPAR plays a dynamic role during ligand loading/unloading. Together, these studies provide new insights into uPAR structure-function relationships, emphasizing the importance of the inter-domain dynamics of this modular receptor.</t>
  </si>
  <si>
    <t>BACKGROUND: The preoperative diagnosis of thyroid nodules primarily depends upon fine needle aspiration (FNA) cytology. However, up to 25% of FNA samples have associated "suspicious or indeterminate", but not diagnostic cytologic reports, resulting in difficulty deciding appropriate clinical management for these patients. We hypothesize that the use of molecular markers as an adjunct to FNA cytology can improve the distinction of benign from malignant nodules that have associated suspicious or indeterminate cytology. METHODS: Using microarray analysis, we previously identified and reported on 75 genes useful in the distinction of benign versus malignant thyroid nodules. In the present study, we have further validated the expression of 14 of these markers in a large number of thyroid samples by immunohistochemistry (IHC) analysis of 154 thyroid tumors and quantitative real-time RT-PCR (QRT-PCR) analysis of 95 FNA samples. Of the 154 tumors analyzed by IHC, 44 samples (29%) had associated suspicious or indeterminate FNA cytology. RESULTS: Receiver operating characteristic using three-gene model, (HMGA2, MRC2, and SFN) analysis for the detection of malignant nodules resulted in areas under the curve (AUCs) of&gt;/=0.95 (80% sensitivity; 100% specificity) and&gt;/=0.84 (71% sensitivity; 84% specificity) for the IHC data in tumors, and QRT-PCR data in FNA samples, respectively. CONCLUSIONS: Our results suggest that a three-gene model for the cytological diagnosis of indeterminate thyroid nodules is both feasible and promising. Implementation of this as an adjunct to thyroid cytology may significantly impact the clinical management of patients with suspicious or indeterminate thyroid FNA nodules.</t>
  </si>
  <si>
    <t>Mannose receptor 2 (Mrc2) expresses an extracellular fibronectin type II domain that binds to and internalizes collagen, suggesting that it may play a role in modulating renal fibrosis. Here, we found that Mrc2 levels were very low in normal kidneys but subsets of interstitial myofibroblasts and macrophages upregulated Mrc2 after unilateral ureteral obstruction (UUO). Renal fibrosis and renal parenchymal damage were significantly worse in Mrc2-deficient mice. Similarly, Mrc2-deficient Col4alpha3(-/-) mice with hereditary nephritis had significantly higher levels of total kidney collagen, serum BUN, and urinary protein than Mrc2-sufficient Col4alpha3(-/-) mice. The more severe phenotype seemed to be the result of reduced collagen turnover, because procollagen III (alpha1) mRNA levels and fractional collagen synthesis in the wild-type and Mrc2-deficient kidneys were similar after UUO. Although Mrc2 associates with the urokinase receptor, differences in renal urokinase activity did not account for the increased fibrosis in the Mrc2-deficient mice. Treating wild-type mice with a cathepsin inhibitor, which blocks proteases implicated in Mrc2-mediated collagen degradation, worsened UUO-induced renal fibrosis. Cathepsin mRNA profiles were similar in Mrc2-positive fibroblasts and macrophages, and Mrc2 genotype did not alter relative cathepsin mRNA levels. Taken together, these data establish an important fibrosis-attenuating role for Mrc2-expressing renal interstitial cells and suggest the involvement of a lysosomal collagen turnover pathway.</t>
  </si>
  <si>
    <t>Cellular niches in adult tissue can harbour dysregulated microenvironments that become the driving force behind disease progression. The major environmental change when metastatic cells arrive in the bone is the destruction of mineralized type I collagen matrix. Once metastatic niches establish in bone, the invading tumour cells initiate a vicious cycle of osteolytic lesion formation via the dysregulation of paracrine signals and uncoupling of normal bone resorption and production. Here we report that the collagen receptor Endo180 (CD280, MRC2, uPARAP) participates in collagen deposition by primary human osteoblasts during de novo osteoid formation. This newly recognized function of Endo180 was suppressed in osteoblasts following heterotypic direct cell-cell contact in co-culture with prostate tumour cells. Reciprocal Endo180 up-regulation in osteolytic prostate tumour cells (PC3 and DU145) followed their direct contact with osteoblasts and promoted de novo collagen internalization, which is a previously characterized function of the constitutively recycling Endo180 receptor. The osteoblastic suppression and tumour cell-associated enhancement of Endo180 expression were equally sustained in these direct co-cultures. These findings are the first to demonstrate that increased tumour cell participation in collagen degradation and decreased collagen formation by osteoblasts in the osteolytic microenvironment are linked to the divergent regulation of a collagen-binding receptor. Immunohistochemical analysis of core biopsies from bone metastasis revealed higher levels of Endo180 expression in tumour cell foci than cells in the surrounding stroma. Additional experiments in prostate cell-osteoblast co-cultures indicate that divergent regulation of Endo180 is the result of dysregulated TGFbeta1 signalling. The findings of this study provide a rationale for targeting collagen remodelling by Endo180 in bone metastases and other collagen matrix pathologies.</t>
  </si>
  <si>
    <t>Short interfering RNA (siRNA) is a potent activator of the mammalian innate immune system. When considering possible clinical applications of siRNA for humans, the adverse immunostimulatory effects must also be taken into account. Here, we show that atelocollagen-mediated systemic delivery of siRNA without chemical modifications did not cause any immunostimulation in both animals and human peripheral blood mononuclear cells (PBMCs), even if the siRNA harbored an interferon (IFN)-inducible sequence. In contrast, systemic delivery of immunostimulatory RNA (isRNA)-mediated by a cationic lipid (such as Invivofectamine) induced potent type-I IFNs and inflammatory cytokines. Regarding the mechanism by which the isRNA/atelocollagen complex avoided adverse effects on immunostimulation, we revealed that this complex was not incorporated into PBMCs. On the other hand, Invivofectamine delivered isRNA into PBMCs. The use of either atelocollagen or Invivofectamine as a vehicle elicited significant and undistinguishable therapeutic effects in a contact hypersensitivity (CHS) inflammatory model mouse, when we intravenously injected the siRNA targeting monocyte chemoattractant protein-1 as the complex. For the goal of realizing siRNA-based medicines for humans, atelocollagen is an excellent and promising delivery vehicle, and it has the useful advantage of evading detection by the "radar" of innate immunity.</t>
  </si>
  <si>
    <t>Conformational switching in DNA is fundamental to biological processes. The structural status of a palindromic GC-rich dodecamer DNA sequence, integral part of human MRC2 coding region, and a related sequence of opposite polarity from human FDX1 gene were characterized and compared. UV-melting, circular dichroism, and gel electrophoresis experiments demonstrated the formation of intermolecular structures. Although stability and molecularity of both the oligomeric structures were found to be almost identical, their secondary structures differed remarkably as A1 MRC2 sequence showed A-like and B-like DNA conformation, whereas the A2 FDX1 sequence exhibited only the A-like signatures. The study is relevant for understanding structural polymorphism at genomic locations depending on DNA sequence and solution environment.</t>
  </si>
  <si>
    <t>The MET oncogene is amplified in a fraction of human gastric carcinoma cell lines, with consequent overexpression and constitutive activation of the corresponding protein product, the Met tyrosine kinase receptor. This genetically driven hyperactivation of Met is necessary for cancer cell growth and survival, so that Met pharmacological blockade results in cell-cycle arrest or apoptosis (oncogene addiction). MET gene amplification also occurs in vivo in a number of human gastric carcinomas, and clinical trials are now ongoing to assess the therapeutic efficacy of Met inhibitors in this type of malignancy. The aim of our study was to identify a preclinical algorithm of soluble surrogate biomarkers indicative of response to Met inhibition in gastric tumors, as a potential tool to integrate imaging criteria during patient follow-up. We started from a survey of candidate molecules based on antibody proteomics and gene expression profiling; after ELISA validation and analytical quantification, four biomarkers were identified that appeared to be strongly and consistently modulated by Met inhibition in a panel of Met-addicted gastric carcinoma cell lines, but not in Met-independent cell lines. Pharmacologic blockade of Met using specific small-molecule inhibitors led to reduced secretion of IL-8, GROalpha and the soluble form of uPAR and to increased production of IL-6 both in vitro (in culture supernatants) and in vivo (in the plasma of xenografted mice). If confirmed in patients, this information might prove useful to monitor clinical response to Met-targeted therapies in MET-amplified gastric carcinomas.</t>
  </si>
  <si>
    <t>Renal tubular cell apoptosis is a critical detrimental event that leads to chronic kidney injury in association with renal fibrosis. The present study was designed to investigate the role of galectin-3 (Gal-3), an important regulator of multiple apoptotic pathways, in chronic kidney disease induced by unilateral ureteral obstruction (UUO). After UUO, Gal-3 expression significantly increased compared with basal levels reaching a peak increase of 95-fold by day 7. Upregulated Gal-3 is predominantly tubular at early time points after UUO but shifts to interstitial cells as the injury progresses. On day 14, there was a significant increase in TdT-mediated dUTP nick end labeling-positive cells (129%) and cytochrome c release (29%), and a decrease in BrdU-positive cells (62%) in Gal-3-deficient compared with wild-type mice. The degree of renal damage was more extensive in Gal-3-deficient mice at days 14 and 21, 35 and 21% increase in total collagen, respectively. Despite more severe fibrosis, myofibroblasts were significantly decreased by 58% on day 14 in the Gal-3-deficient compared with wild-type mice. There was also a corresponding 80% decrease in extracellular matrix synthesis in Gal-3-deficient compared with wild-type mice. Endo180 is a recently recognized receptor for intracellular collagen degradation that is expressed by interstitial cells during renal fibrogenesis. Endo180 expression was significantly decreased by greater than 50% in Gal-3-deficient compared with wild-type mice. Taken together, these results suggested that Gal-3 not only protects renal tubules from chronic injury by limiting apoptosis but that it may lead to enhanced matrix remodeling and fibrosis attenuation.</t>
  </si>
  <si>
    <t>To identify molecular therapeutic targets for glioma, we performed gene expression profiling by using a complementary DNA (cDNA) microarray method and identified the urokinase plasminogen activator receptor-associated protein (uPARAP/Endo180) as a gene expressed highly in glioma tissue compared with the normal brain tissue. The uPARAP is an endocytic receptor for collagen. In certain cell types, uPARAP occurs in a complex with the urokinase plasminogen activator receptor (uPAR) where it fulfills other functions in addition to collagenolysis. Quantitative PCR analysis using a cDNA panel revealed higher expression levels of uPARAP in glioma tissue compared with normal brain tissue. Western blot analysis revealed that the uPARAP protein was expressed in glioma samples and two glioma cell lines, KNS42 and KNS81, but not expressed in control tissue from the normal brain. Introduction of small interfering RNA-targeted uPARAP into the two different glioma cell lines, KNS42 and KNS81, resulted in downregulation of uPARAP expression, and it significantly suppressed glioma cell migration and invasion in vitro. Control glioma cells showed small cell bodies, whereas uPARAP siRNA-treated glioma cells exhibited large and flat morphology. Most of the polymeric actin in the control glioma cells was concentrated in the lamellipodia that are observed in mobile cells. In contrast, in the uPARAP siRNA-treated glioma cells, polymeric actin became organized in stress fibers and the lamellipodia disappeared, characteristic of immobile cells. Our present study suggests that uPARAP may be involved in glioma cell invasiveness through actin cytoskeletal rearrangement. downregulation of uPARAP may be a novel anti-invasion therapeutic strategy for malignant gliomas.</t>
  </si>
  <si>
    <t>The degradation of collagens, the most abundant proteins of the extracellular matrix, is involved in numerous physiological and pathological conditions including cancer invasion. An important turnover pathway involves cellular internalization and degradation of large, soluble collagen fragments, generated by initial cleavage of the insoluble collagen fibers. We have previously observed that in primary mouse fibroblasts, this endocytosis of collagen fragments is dependent on the receptor urokinase plasminogen activator receptor-associated protein (uPARAP)/Endo180. Others have identified additional mechanisms of collagen uptake, with different associated receptors, in other cell types. These receptors include beta1-integrins, being responsible for collagen phagocytosis, and the mannose receptor. We have now utilized a newly developed monoclonal antibody against uPARAP/Endo180, which down-regulates the receptor protein level on treated cells, to examine the role of uPARAP/Endo180 as a mediator of collagen internalization by a wide range of cultured cell types. With the exception of macrophages, all cells that proved capable of efficient collagen internalization were of mesenchymal origin and all of these utilized uPARAP/Endo180 for their collagen uptake process. Macrophages internalized collagen in a process mediated by the mannose receptor, a protein belonging to the same protein family as uPARAP/Endo180. beta1-Integrins were found not to be involved in the endocytosis of soluble collagen, irrespectively of whether this was mediated by uPARAP/Endo180 or the mannose receptor. This further distinguishes these pathways from the phagocytic uptake of particulate collagen.</t>
  </si>
  <si>
    <t>Collagens make up the most abundant component of interstitial extracellular matrices and basement membranes. Collagen remodeling is a crucial process in many normal physiological events and in several pathological conditions. Some collagen subtypes contain specific carbohydrate side chains, the function of which is poorly known. The endocytic collagen receptor urokinase plasminogen activator receptor-associated protein (uPARAP)/Endo180 plays an important role in matrix remodeling through its ability to internalize collagen for lysosomal degradation. uPARAP/Endo180 is a member of the mannose receptor protein family. These proteins all include a fibronectin type II domain and a series of C-type lectin-like domains, of which only a minor part possess carbohydrate recognition activity. At least two of the family members, uPARAP/Endo180 and the mannose receptor, interact with collagens. The molecular basis for this interaction is known to involve the fibronectin type II domain but nothing is known about the function of the lectin domains in this respect. In this study, we have investigated a possible role of the single active lectin domain of uPARAP/Endo180 in the interaction with collagens. By expressing truncated recombinant uPARAP/Endo180 proteins and analyzing their interaction with collagens with high and low levels of glycosylation we demonstrated that this lectin domain interacts directly with glycosylated collagens. This interaction is functionally important because it was found to modulate the endocytic efficiency of the receptor toward highly glycosylated collagens such as basement membrane collagen IV. Surprisingly, this property was not shared by the mannose receptor, which internalized glycosylated collagens independently of its lectin function. This role of modulating its uptake efficiency by a specific receptor is a previously unrecognized function of collagen glycosylation.</t>
  </si>
  <si>
    <t>BACKGROUND: The ability to selectively detect and target cancer cells that have undergone an epithelial-mesenchymal transition (EMT) may lead to improved methods to treat cancers such as pancreatic cancer. The remodeling of cellular glycosylation previously has been associated with cell differentiation and may represent a valuable class of molecular targets for EMT. METHODOLOGY/PRINCIPAL FINDINGS: As a first step toward investigating the nature of glycosylation alterations in EMT, we characterized the expression of glycan-related genes in three in-vitro model systems that each represented a complementary aspect of pancreatic cancer EMT. These models included: 1) TGFbeta-induced EMT, which provided a look at the active transition between states; 2) a panel of 22 pancreatic cancer cell lines, which represented terminal differentiation states of either epithelial-like or mesenchymal-like; and 3) actively-migrating and stationary cells, which provided a look at the mechanism of migration. We analyzed expression data from a list of 587 genes involved in glycosylation (biosynthesis, sugar transport, glycan-binding, etc.) or EMT. Glycogenes were altered at a higher prevalence than all other genes in the first two models (p&lt;0.05 and &lt;0.005, respectively) but not in the migration model. Several functional themes were shared between the induced-EMT model and the cell line panel, including alterations to matrix components and proteoglycans, the sulfation of glycosaminoglycans; mannose receptor family members; initiation of O-glycosylation; and certain forms of sialylation. Protein-level changes were confirmed by Western blot for the mannose receptor MRC2 and the O-glycosylation enzyme GALNT3, and cell-surface sulfation changes were confirmed using Alcian Blue staining. CONCLUSIONS/SIGNIFICANCE: Alterations to glycogenes are a major component of cancer EMT and are characterized by changes to matrix components, the sulfation of GAGs, mannose receptors, O-glycosylation, and specific sialylated structures. These results provide leads for targeting aggressive and drug resistant forms of pancreatic cancer cells.</t>
  </si>
  <si>
    <t>Extracellular matrix (ECM) remodeling occurs during normal homeostasis and also plays an important role during development, tissue repair, and in various disease processes. ECM remodeling involves changes in the synthesis, deposition, and degradation of ECM molecules. ECM molecules can be degraded extracellularly, as well as intracellularly following endocytosis. Our data show that the ECM protein fibronectin is an important regulator of ECM remodeling. We previously showed that agents that inhibit the polymerization of fibronectin into ECM fibrils promote the loss of preexisting fibronectin matrix and accelerate fibronectin endocytosis and degradation. In this paper we show that inhibition of fibronectin polymerization leads to the loss of collagen I matrix fibrils and a corresponding increase in the levels of endocytosed collagen I. In contrast, manipulations that stabilize fibronectin matrix fibrils, such as caveolin-1 depletion, stabilize collagen I matrix fibrils and cause a decrease in ECM collagen I endocytosis. Our data also show that endocytosis of ECM collagen I is regulated by both beta1 integrins and Endo180/urokinase plasminogen activator associated protein (uPARAP). Unexpectedly, Endo180/uPARAP was also shown to promote the endocytosis of fibronectin from the ECM. These data demonstrate that fibronectin polymerization regulates the remodeling of ECM collagen I, in part, by regulating collagen I endocytosis. Furthermore, these data show that processes that regulate ECM deposition coordinately regulate the removal of proteins from the ECM. These data highlight the complexity of ECM remodeling. This multifaceted regulatory process may be important to ensure tight regulation of ECM fibronectin and collagen I levels.</t>
  </si>
  <si>
    <t>The molecular interactions leading to organised, controlled extracellular matrix degradation are of central importance during growth, development and tissue repair, and when deregulated contribute to disease processes including cancer cell invasion. There are two major pathways for collagen degradation: one dependent on secreted and membrane-bound collagenases, the other on receptor-mediated collagen internalisation and intracellular processing. Despite the established importance of both pathways, the functional interaction between them is largely unknown. We demonstrate here, that the collagen internalisation receptor Endo180 (also known as CD280, uPARAP, MRC2) is a novel regulator of membrane-bound matrix metalloproteinase (MT1-MMP) activity, MT1-MMP-dependent MMP-2 activation and urokinase plasminogen activator (uPA) activity. We show close correlation between Endo180 expression, collagen accumulation and regulation of MT1-MMP cell-surface localisation and activity. We directly demonstrate, using collagen inhibition studies and non-collagen-binding mutants of Endo180, that the molecular mechanism underlying this regulation is the ability of Endo180 to bind and/or internalise collagens, rather than by acting as an interaction partner for pro-uPA and its receptor uPAR. These studies strongly support a functional interaction between two distinct collagen degradation pathways, define a novel mechanism regulating MT1-MMP activity and might have important implications for organised collagen clearance in the pericellular environment.</t>
  </si>
  <si>
    <t>We herein describe the positional identification of a 2-bp deletion in the open reading frame of the MRC2 receptor causing the recessive Crooked Tail Syndrome in cattle. The resulting frame-shift reveals a premature stop codon that causes nonsense-mediated decay of the mutant messenger RNA, and the virtual absence of functional Endo180 protein in affected animals. Cases exhibit skeletal anomalies thought to result from impaired extracellular matrix remodeling during ossification, and as of yet unexplained muscular symptoms. We demonstrate that carrier status is very significantly associated with desired characteristics in the general population, including enhanced muscular development, and that the resulting heterozygote advantage caused a selective sweep which explains the unexpectedly high frequency (25%) of carriers in the Belgian Blue Cattle Breed.</t>
  </si>
  <si>
    <t>Chronic kidney disease (CKD) is estimated to affect one in eight adults. Their kidney function progressively deteriorates as inflammatory and fibrotic processes damage nephrons. New therapies to prevent renal functional decline must build on basic research studies that identify critical cellular and molecular mediators. Plasminogen activator inhibitor-1 (PAI-1), a potent fibrosis-promoting glycoprotein, is one promising candidate. Absent from normal kidneys, PAI-1 is frequently expressed in injured kidneys. Studies in genetically engineered mice have demonstrated its potency as a pro-fibrotic molecule. Somewhat surprising, its ability to inhibit serine protease activity does not appear to be its primary pro-fibrotic effect in CKD. Both tissue-type plasminogen activator and plasminogen deficiency significantly reduced renal fibrosis severity after ureteral obstruction, while genetic urokinase (uPA) deficiency had no effect. PAI-1 expression is associated with enhanced recruitment of key cellular effectors of renal fibrosis - interstitial macrophages and myofibroblasts. The ability of PAI-1 to promote cell migration involves interactions with the low-density lipoprotein receptor-associate protein-1 and also complex interactions with uPA bound to its receptor (uPAR) and several leukocyte and matrix integrins that associate with uPAR as co-receptors. uPAR is expressed by several cell types in damaged kidneys, and studies in uPAR-deficient mice have shown that its serves a protective role. uPAR mediates additional anti-fibrotic effects - it interacts with specific co-receptors to degrade PAI-1 and extracellular collagens, and soluble uPAR has leukocyte chemoattractant properties. Molecular pathways activated by serine proteases and their inhibitor, PAI-1, are promising targets for future anti-fibrotic therapeutic agents.</t>
  </si>
  <si>
    <t>The uPAR-associated protein (uPARAP/Endo180), a type-1 membrane protein belonging to the mannose receptor family, is an endocytic receptor for collagen. Through this endocytic function, the protein takes part in a previously unrecognized mechanism of collagen turnover. uPARAP/Endo180 can bind and internalize both intact and partially degraded collagens. In some turnover pathways, the function of the receptor probably involves an interplay with certain matrix-degrading proteases whereas, in other physiological processes, redundant mechanisms involving both endocytic and pericellular collagenolysis seem to operate in parallel. On certain cell types, uPARAP/Endo180 occurs in a complex with the urokinase plasminogen activator receptor (uPAR) where it seems to fulfill other functions in addition to collagenolysis. uPARAP/Endo180 is expressed on various mesenchymal cells, including subpopulations of fibroblasts, osteoblasts and chondrocytes, generally in conjunction with matrix turnover and collagenolysis. A striking expression is found in developing bone where the collagenolytic function of uPARAP/Endo180 is one of the rate-limiting steps in growth. In murine breast tumors, the endocytic function of the receptor in collagen breakdown seems to be involved in invasive tumor growth.</t>
  </si>
  <si>
    <t>Endo180 (CD280; MRC2; uPARAP) regulates collagen remodelling and chemotactic cell migration through cooperation with membrane type-1 matrix metalloproteinase (MT1-MMP), urokinase-type plasminogen activator receptor (uPAR) and urokinase-type plasminogen activator (uPA). One hundred and sixty nine prostate tissue sections clinically graded as benign prostatic hyperplasia (BPH) (n=29) or prostate cancer (PCA) with Gleason scores indicating low (&lt; or =7(3+4); n=26), intermediate (7(4+3)-8; n=96) or high (9-10; n=19) clinical risk were immunofluorescently stained for Endo180, pan-cytokeratin (pCk), vimentin, MT1-MMP and uPAR-uPA. Quantification of % Endo180(+)/pCk(-) and Endo180(+)/pCk(+) cells in entire tissue cores revealed stromal (p=0.0001) and epithelial (p=0.0001) upregulation of Endo180 in PCA compared to BPH. Epithelial Endo180 expression was significantly different between the three clinical risk groups of PCA (p&lt;0.05). Correlations with MT1-MMP and uPAR-uPA confirmed the functionality of Endo180 during PCA progression. This molecular evaluation is the first step in the exploration of Endo180 in PCA diagnosis and therapy.</t>
  </si>
  <si>
    <t>Lung remodeling requires active collagen deposition and degradation. Urokinase plasminogen activator receptor-associated protein (uPARAP), or Endo 180, is a cell-surface receptor for collagens, which leads to collagen internalization and degradation. Thus, uPARAP-mediated collagen degradation is an additional pathway for matrix remodeling in addition to matrix remodeling mediated by matrix metalloproteinases and cathepsins. Using immunohistochemistry, we demonstrate extensive uPARAP expression in the mesenchyme throughout murine lung development. By immunofluorescence, we demonstrate significant overlap of uPARAP expression with collagen IV expression, but minimal overlap with collagen I expression in the developing murine lung. Finally, we compared lung development between wild-type and uPARAP(-/-) mice, and found no significant histologic differences, indicating the presence of alternative collagen degradation pathways during murine lung development.</t>
  </si>
  <si>
    <t>BACKGROUND: Disturbed wound healing leading to alterations in collagen composition has been thought to play a key role in the pathogenesis of incisional hernia formation. The aim of the present study was to further characterise the scarring process in such patients. METHODS: Mature skin scars from patients with either primary or recurrent incisional hernias were compared to mature abdominal skin scars from patients without hernias. The distribution of collagen types I and III was analysed using crosspolarisation microscopy. Expression of c-myc--a parameter for cell differentiation and proliferation--and of PAI-1 and uPAR--parameters of the proteolytic cascade in wound healing--were determined by immunohistochemistry. RESULTS: In agreement with previous studies, decreased collagen I/III ratios were found in patients with incisional hernias. In these patients, c-myc levels were significantly elevated whereas plasminogen activator inhibitor-1 (PAI-1) and urokinase-plasminogen activator receptor (uPAR) levels were only slightly increased. In contrast to controls, a significant correlation between c-myc, PAI-1 and uPAR expression and collagen I/III ratios was found in patients with incisional hernias. CONCLUSION: The differential correlation of collagen types and expression of c-myc, PAI-1 and uPAR within the scar tissue might represent a causal factor in incisional hernia formation.</t>
  </si>
  <si>
    <t>UNLABELLED: The purpose of this study was to identify the receptor responsible for endocytosis of denatured collagen from blood. The major site of clearance of this material (at least 0.5 g/day in humans) is a receptor on liver sinusoidal endothelial cells (LSECs). We have now identified an 180-kDa endocytic receptor on LSECs, peptide mass fingerprinting of which revealed it to be the mannose receptor. Challenge of mannose-receptor knockout mice and their cultured LSECs revealed significantly reduced blood clearance and a complete absence of LSEC endocytosis of denatured collagen. Organ analysis of wild-type versus knockout mice after injection of denatured collagen revealed significantly reduced liver uptake in the knockout mice. Clearance/endocytosis of ligands for other receptors in these animals was as that for wild-type mice, and denatured collagen uptake in wild-type mice was not affected by other ligands of the mannose receptor, namely mannose and mannan. Furthermore, unlike that of mannose and mannan, endocytosis of denatured collagen by the mannose receptor is calcium independent. This suggests that the binding site for denatured collagen is distinct from that for mannose/mannan. Mannose receptors on LSECs appear to have less affinity for circulating triple helical type I collagen. CONCLUSION: The mannose receptor is the main candidate for being the endocytic denatured collagen receptor on LSECs.</t>
  </si>
  <si>
    <t>Tumor cell invasion into the surrounding stroma requires increased cell motility and extensive remodeling of the extracellular matrix. Endo180 (CD280, MRC2, urokinase-type plasminogen activator receptor-associated protein) is a recycling endocytic receptor that functions in both these cellular activities by promoting cell migration and uptake of collagens for intracellular degradation. In the normal breast, Endo180 is predominantly expressed by stromal fibroblasts. The contrary observation that Endo180 is expressed on epithelial tumor cell lines that display a high invasive capacity suggested that up-regulation of this receptor may be an associated and functional component in the acquisition of a more aggressive phenotype by tumor cells in vivo. Here, we show that high levels of Endo180 are found in a subset of basal-like breast cancers and that this expression is an independent prognostic marker for shorter disease-free survival. Two potential mechanisms for Endo180 up-regulation were uncovered. First, it was shown that Endo180 can be transcriptionally up-regulated in vitro following transforming growth factor-beta treatment of breast cancer cells. Second, a proportion of Endo180(+) tumors were shown to have Endo180 gene copy number gains and amplifications. To investigate the functional consequence of Endo180 up-regulation, MCF7 cells transfected with Endo180 were inoculated into immunocompromised mice. Expression of wild-type Endo180, but not an internalization-defective Endo180 mutant, resulted in enhanced tumor growth together with a reduction in tumor collagen content. Together, these data argue that elevated expression of this receptor in tumor cells could have important consequences in subsets of basal-like carcinomas for which there is a current lack of effective treatment.</t>
  </si>
  <si>
    <t>The collagens of the extracellular matrix are the most abundant structural proteins in the mammalian body. In tissue remodeling and in the invasive growth of malignant tumors, collagens constitute an important barrier, and consequently, the turnover of collagen is a rate-limiting process in these events. A recently discovered turnover route with importance for tumor growth involves intracellular collagen degradation and is governed by the collagen receptor, urokinase plasminogen activator receptor-associated protein (uPARAP or Endo180). The interplay between this mechanism and extracellular collagenolysis is not known. In this report, we demonstrate the existence of a new, composite collagen breakdown pathway. Thus, fibroblast-mediated collagen degradation proceeds preferentially as a sequential mechanism in which extracellular collagenolysis is followed by uPARAP/Endo180-mediated endocytosis of large collagen fragments. First, we show that collagen that has been pre-cleaved by a mammalian collagenase is taken up much more efficiently than intact, native collagen by uPARAP/Endo180-positive cells. Second, we demonstrate that this preference is governed by the acquisition of a gelatin-like structure by the collagen, occurring upon collagenase-mediated cleavage under native conditions. Third, we demonstrate that the growth of uPARAP/Endo180-deficient fibroblasts on a native collagen matrix leads to substantial extracellular accumulation of well defined collagen fragments, whereas, wild-type fibroblasts possess the ability to direct an organized and complete degradation sequence comprising both the initial cleavage, the endocytic uptake, and the intracellular breakdown of collagen.</t>
  </si>
  <si>
    <t>INTRODUCTION: Metastasis and invasiveness of thyroid carcinoma might be correlated with over-expression of genes which encode proteins responsible for cellular adhesion. The aim of our study was to compare by means of real-time Q-PCR expression levels of chosen genes in papillary thyroid carcinoma (PTC) with respect to normal thyroid tissues. MATERIAL AND METHODS: Total RNA was isolated from 38 paired normal and PTC samples. 0.5 mug of RNA was used in the reverse transcription reaction. cDNA was further used in Q-PCR reaction. As endogenous control we used GUS gene, as its expression was stable in all analysed samples. RESULTS: The analyzed genes were found by microarray studies as characteristic in differentiated papillary carcinoma and normal tissue. The levels of gene expression, estimated by quantitative analysis of particular transcripts were increased in papillary thyroid carcinoma with the following average values: 0.76 for MMP11; 1.08 for CLDN1; 3.98 for LRP4; 4.57 for FLRT3; 26.6 for MRC2; 2.76 for NRCAM; and 1.35 for EVA1 (arbitrary units), whereas in normal thyroid tissues treated as control the respective values were: 0.09; 0.145; 0.7; 0.74; 7.9; 0.85 and 0.396 units. To confirm the overexpression of mentioned genes the conservative Kolmogorov- Smirnov test was used. Differences in expression between normal thyroid tissue and PTC were statistically significant. CONCLUSIONS: Among the analyzed genes two show the largest difference in expression between papillary thyroid cancer and normal tissue: MMP11 (metalloproteinase 11) and CLDN1 (claudin 1). The MMP11 gene can be characteristic for various malignant thyroid carcinomas, because its increased levels are present also in medullary thyroid carcinomas. It appears that claudin 1 may be used as a marker of PTC, however a verification on independent collection of tumors of this result is required.</t>
  </si>
  <si>
    <t>Previous studies have indicated that the urokinase-type plasminogen activator receptor (uPAR) can functionally interact with integrins thereby modulating integrin activity. We have previously demonstrated that treatment of fibroblasts with the uPAR ligand, P25, results in an increase in the activation of the beta1 integrin and a 35-fold increase in fibronectin matrix assembly (Monaghan, E., Gueorguiev, V., Wilkins-Port, C., and McKeown-Longo, P. J. (2004) J. Biol. Chem. 279, 1400-1407). Experiments were conducted to address the mechanism of uPAR regulation of matrix assembly. Treatment of fibroblasts with P25 led to an increase in the activation of the epidermal growth factor receptor (EGFR) and a colocalization of activated EGFR with beta1 integrins in cell matrix contacts. The effects of P25 on matrix assembly and beta1 integrin activation were inhibited by pretreatment with EGFR or Src kinase inhibitors, suggesting a role for both Src and EGFR in integrin activation by uPAR. Phosphorylation of EGFR in response to P25 occurred on Tyr-845, an Src-dependent phosphorylation site and was inhibited by PP2, the Src kinase inhibitor, consistent with Src kinase lying upstream of EGFR and integrin activation. Cells null for Src kinases also showed a loss of P25-induced matrix assembly, integrin activation, and EGFR phosphorylation. These P25-induced effects were restored following Src re-expression. The effects of P25 were specific for uPAR as enhanced matrix assembly by P25 was not seen in uPAR-/- cells, but was restored upon uPAR re-expression. These data provide evidence for a novel pathway of fibronectin matrix assembly through the uPAR-dependent sequential activation of Src kinase, EGFR, and beta1 integrin.</t>
  </si>
  <si>
    <t>S(2) complex has been reported to have a direct antileishmanial effect. The possibility that the direct antileishmanial effect may be due to inhibition of key enzymes involved in glucose metabolism and/ or enzymes associated with virulence was investigated. Cell pellets were prepared from cultures of both axenic amastigotes and promastigotes of Leishmania major (MHOM/IQ/93/MRC6) and L. tropica (MHOM/IQ/93/MRC2). S(2) complex, at various concentrations, was added to the enzyme extracts prepared from the pellets. Results show that in the Embden-Meyerhof pathway, both hexokinase and glucose-phosphate isomerase but not fructophosphokinase were dose dependently inhibited. In the hexose-monophosphate shunt both glucose-6-phosphate dehydrogenase and ribose-5-phosphate isomerase were dose dependently inhibited. Malic dehydrogenase and malic enzyme from the citric-acid cycle were both dose dependently inhibited but succinate dehydrogenase from the same pathway was not inhibited. Both enzymes associated with virulence (protease and acid phosphatase), showed activation rather than inhibition at higher doses of S(2) complex. Thus, the direct antileishmanial effect of S(2) complex may result, partially or entirely, from the inhibition of enzymes that are necessary for the parasites' carbohydrate metabolism.</t>
  </si>
  <si>
    <t>OBJECTIVE: In systemic sclerosis (SSc) microvascular endothelial cells (MVECs), angiogenesis is blocked by matrix metalloproteinase 12-dependent cleavage of domain 1 of the urokinase-type plasminogen activator receptor (uPAR). Since integrins are associated with the invasive activity of uPAR in angiogenesis, this study was undertaken to show whether full-size and truncated uPAR are differentially associated with integrins and with motor components of the cytoskeleton. METHODS: SSc and normal MVECs were isolated from human skin biopsy specimens and studied by confocal laser scanning microscopy and immunoprecipitation to assess the mechanisms of association of truncated and full-size uPAR with integrins and the actin cytoskeleton. The integrin composition of the MVECs was studied by reverse transcription-polymerasechain reaction. Cell migration and capillary morphogenesis were studied on fibrinogen substrates. Involvement of Rac and Cdc42 was evaluated by Western blotting. RESULTS: Only full-size uPAR showed a connection with the actin cytoskeleton in ECs. This connection was mediated by the uPAR-associated alphaMu- and alphaX-subunits of beta2 integrin, and was absent from SSc MVECs. The cleaved uPAR was not associated with beta2 integrins or with actin. beta3 integrins were associated with both the full-size and cleaved uPAR at focal contacts. The uncoupling of uPAR from beta2 integrins in SSc MVECs impaired the activation of Rac and Cdc42 (thus inhibiting their mediation of uPAR-dependent cytoskeletal rearrangements and cell motility) and blocked the integrin-engagement-delivered signals to the actin cytoskeleton. Invasion and capillary morphogenesis on fibrinogen-coated substrates indicated that ligation of uPAR by uPA empowers the beta2/beta3 integrin-dependent invasion of fibrinogen, and that this system is impaired in SSc MVECs. CONCLUSION: The reduced angiogenic properties of SSc MVECs can be explained by the effects of uPAR truncation and the subsequent loss of the beta2 integrin-mediated connection of uPAR with the actin cytoskeleton in these ECs.</t>
  </si>
  <si>
    <t>The expression levels of urokinase-type plasminogen activator receptor (uPAR) are strongly correlated with metastatic potential in human cancer cell lines of melanoma, breast, lung, and colon. Therefore, targeting of uPAR could have practical implications in the treatment of neoplastic diseases. Because the expression of uPAR is regulated at the level of transcription in part by Sp1, we designed and tested transcription factors decoy molecules targeting Sp1 with the aim of inhibiting uPAR gene expression. The main objective of the present study was to determine whether decoy molecules based on peptide nucleic acids (PNA)-DNA chimeras mimicking Sp1 binding sites might be proposed as useful reagents to alter expression of Sp1-regulated genes involved in tumor invasion and metastasis. The results obtained firmly indicate that Sp1 binding molecules based on PNA-DNA-PNA chimeras are powerful decoys, as they efficiently inhibit the interactions between Sp1 and the uPAR promoter elements. Experiments performed on hepatoma HepG2 cells transfected with a plasmid containing the firefly luciferase gene reporter under the control of the human uPAR promoter demonstrate that PNA-DNA-PNA-based decoy molecules are potent inhibitors of the transcriptional activity of the uPAR promoter. Our results suggest that these molecules warrant attention for the design of novel antimetastatic drugs.</t>
  </si>
  <si>
    <t>Kaposi's Sarcoma (KS) is an angioproliferative disease associated with human herpesvirus 8 (HHV-8) infection. We have characterized the morphologic and phenotypic modifications of HUVEC in a model of productive HHV-8 infection. HHV-8 replication was associated with ultra-structural changes, flattened soma and a loss of marginal folds and intercellular contacts, and morphologic features, spindle cell conversion and cordon-like structures formation. Phenotypic changes observed on cordon-like structures included partial loss and redistribution of CD31/PECAM-1 and VE-cadherin, uPAR up-regulation and de novo expression of CD13/APN. Such changes demonstrate the induction, in HUVEC, of an angiogenic profile. Most of these findings are directly linked to HHV-8-encoded proteins expression, suggesting that HHV-8 itself may participate to the initial steps of the angiogenic transformation in KS.</t>
  </si>
  <si>
    <t>We investigated the association between beta2-microglobulin, neopterin, serum levels of soluble urokinase-type plasminogen activator receptor (suPAR), CD4 count, and plasma viremia with survival in 133 HIV-2-infected villagers and 160 controls living in rural Guinea-Bissau. Subjects were recruited in 1991 and visited at home every 3-6 months until 1998. Median beta2-microglobulin, neopterin, and suPAR were significantly higher and CD4% significantly lower among HIV-2-infected individuals than controls. Thirty-one HIV-2-infected individuals died and 7 were lost to follow-up. beta2-Microglobulin, CD4%, and plasma viral load were associated independently with survival in multivariate analyses. Neopterin and suPAR did not reach statistical significance. These findings suggest that immune activation is central to the pathogenesis of HIV. They also have important implications for resource-poor settings where CD4 count and plasma viral load are unaffordable.</t>
  </si>
  <si>
    <t>We recently reported that uPARAP/Endo180 can mediate the cellular uptake and lysosomal degradation of collagen by cultured fibroblasts. Here, we show that uPARAP/Endo180 has a key role in the degradation of collagen during mammary carcinoma progression. In the normal murine mammary gland, uPARAP/Endo180 is widely expressed in periductal fibroblast-like mesenchymal cells that line mammary epithelial cells. This pattern of uPARAP/Endo180 expression is preserved during polyomavirus middle T-induced mammary carcinogenesis, with strong uPARAP/Endo180 expression by mesenchymal cells embedded within the collagenous stroma surrounding nests of uPARAP/Endo180-negative tumor cells. Genetic ablation of uPARAP/Endo180 impaired collagen turnover that is critical to tumor expansion, as evidenced by the abrogation of cellular collagen uptake, tumor fibrosis, and blunted tumor growth. These studies identify uPARAP/Endo180 as a key mediator of collagen turnover in a pathophysiological context.</t>
  </si>
  <si>
    <t>The secretion of matrix metalloproteinases (MMPs) is crucial in the metastasis of cancer cells, since MMPs are responsible for the degradation of extracellular matrix (ECM). Among them, matrix metalloproteinase-7 (MMP-7) or matrilysin 1 is a stromelysin which degrades type-IV collagen, fibronectin and laminin. Immunohistochemistry was performed to detect MMP-7 protein in infiltrative breast carcinomas. MMP-7 was studied along with clinicopathological parameters, disease-free and overall survival, and p53, c-erbB-2, topoIIa, MMP-2, uPAR and beta-catenin. MMP-7 immunoreactivity was detected in the cytoplasm of cancer cells in 54.2% (96/177) and tumor stromal cells in 47.5% (84/177), as well as in normal epithelium adjacent to malignant epithelium. MMP-7 reactivity in cancer cells displayed an inverse association with nuclear grade (p=0.049) and topoIIa (p=0.03). A parallel association was observed between the expression of MMP-7 in both malignant and stromal cells with uPAR in cancer cells (p=0.033 and p=0.027, respectively). MMP-7 of tumor stromal cells depicted a parallel correlation with MMP-2 of the same cell type (p=0.044), while abnormal beta-catenin expression was inversely associated with MMP-7 of cancer cells (p=0.047). Our results show the multifunctional role of MMP-7 in the mammary gland, since it seems to be associated with a less aggressive phenotype, while, at the same time, being involved in invasion, through its collaboration with indicators of invasion.</t>
  </si>
  <si>
    <t>When used in vitro, zinc sulphate has a direct antileishmanial effect. To see if this effect involved the inhibition of the parasites' enzymes, extracts of the promastigotes and axenic amastigotes of Leishmania major (MHOM/IQ/93/MRC6) and L. tropica (MHOM/IQ/93/MRC2) were prepared. Zinc sulphate, at various concentrations, was then added to samples of these extracts before the activities, in the samples, of certain key enzymes of the Embden-Meyerhof pathway, hexose-monophosphate shunt and citric-acid cycle, and of two enzymes associated with virulence (protease and acid phosphatase), were determined. The zinc was found to inhibit every enzyme investigated, usually in a dose-dependent manner. Thus the direct antileishmanial effect of zinc may result, partially or entirely, from the inhibition of enzymes that are necessary for the parasites' carbohydrate metabolism and virulence.</t>
  </si>
  <si>
    <t>The study looked for an optimal set of genes differentiating between papillary thyroid cancer (PTC) and normal thyroid tissue and assessed the sources of variability in gene expression profiles. The analysis was done by oligonucleotide microarrays (GeneChip HG-U133A) in 50 tissue samples taken intraoperatively from 33 patients (23 PTC patients and 10 patients with other thyroid disease). In the initial group of 16 PTC and 16 normal samples, we assessed the sources of variability in the gene expression profile by singular value decomposition which specified three major patterns of variability. The first and the most distinct mode grouped transcripts differentiating between tumor and normal tissues. Two consecutive modes contained a large proportion of immunity-related genes. To generate a multigene classifier for tumor-normal difference, we used support vector machines-based technique (recursive feature replacement). It included the following 19 genes: DPP4, GJB3, ST14, SERPINA1, LRP4, MET, EVA1, SPUVE, LGALS3, HBB, MKRN2, MRC2, IGSF1, KIAA0830, RXRG, P4HA2, CDH3, IL13RA1, and MTMR4, and correctly discriminated 17 of 18 additional PTC/normal thyroid samples and all 16 samples published in a previous microarray study. Selected novel genes (LRP4, EVA1, TMPRSS4, QPCT, and SLC34A2) were confirmed by Q-PCR. Our results prove that the gene expression signal of PTC is easily detectable even when cancer cells do not prevail over tumor stroma. We indicate and separate the confounding variability related to the immune response. Finally, we propose a potent molecular classifier able to discriminate between PTC and nonmalignant thyroid in more than 90% of investigated samples.</t>
  </si>
  <si>
    <t>Tissue remodelling is dependent on the integration of signals that control turnover of ECM (extracellular matrix). Breakdown and endocytosis of collagen, a major component of the ECM, is central to this process. Whereas controlled secretion of matrix-degrading enzymes (such as matrix metalloproteinases) has long been known to mediate ECM breakdown, it is becoming clear that uPARAP/Endo180 (where uPARAP stands for urokinase plasminogen activator receptor-associated protein) serves as a receptor that mediates endocytosis of collagen by several types of cells. In the liver, the stellate cells play a major role in turnover of ECM including collagens. These cells synthesize various collagens and also produce matrix metalloproteinases. In the present study, we investigated the capacity of rat hepatic stellate cells to endocytose and degrade 125I-labelled heat-denatured collagen I. It was found that the collagen is efficiently taken up and degraded by these cells. Degradation was inhibited by inhibitors of lysosomal proteases (leupeptin and E-64d) and the vacuolar proton pump (concanamycin A), indicating that it takes place in lysosomes. Furthermore, endocytosed FITC-labelled collagen was shown to reach late endocytic compartments in which it colocalized with LysoTracker (a marker of late endocytic compartments). Competition experiments showed that uPA and unlabelled collagen are capable of inhibiting binding and uptake of [125I]collagen in a dose-dependent manner. Moreover, Western-blot analysis of cell lysate (using a polyclonal rabbit human-Endo180 antiserum) revealed a single band at 180 kDa. In addition, the antiserum was capable of reducing [125I]collagen binding to the cell surface. Finally, using two primers designed from the human uPARAP/Endo180 mRNA sequence, the expression of uPARAP/Endo180 mRNA was detected by reverse transcriptase-PCR. These results together suggest that uPARAP/Endo180 mediates endocytosis of collagen in rat liver stellate cells.</t>
  </si>
  <si>
    <t>Collagen turnover is crucial for tissue homeostasis and remodeling and pathological processes such as cancer invasion, but the underlying molecular mechanisms are poorly understood. A major pathway appears to be internalization and degradation by fibroblasts. We now show that the endocytic transmembrane glycoprotein urokinase plasminogen activator receptor-associated protein (uPARAP/endo180) directs collagen IV for lysosomal delivery and degradation. In wild-type fibroblasts, fluorescently labeled collagen IV was first internalized into vesicular structures with diffuse fluorescence eventually appearing uniformly within the wild-type cells after longer incubation times. In these cells, some collagen-containing vesicles were identified as lysosomes by staining for LAMP-1. In contrast, collagen IV remained extracellular and associated with fiber-like structures on uPARAP/endo180-deficient fibroblasts. Blocking lysosomal cysteine proteases with the inhibitor E64d resulted in strong accumulation of collagen IV in lysosomes in wild-type cells, but only very weak intracellular fluorescence accumulation in uPARAP/endo180-deficient fibroblasts. We conclude that uPARAP/endo180 is critical for targeted delivery of collagen IV to lysosomes for degradation implicating the receptor in normal and malignant extracellular matrix degradation. A similar localization pattern was observed for collagen V, suggesting that uPARAP/endo180 might be generally involved in collagen degradation.</t>
  </si>
  <si>
    <t>Distinct prion strains can be distinguished by differences in incubation period, neuropathology and biochemical properties of disease-associated prion protein (PrP(Sc)) in inoculated mice. Reliable comparisons of mouse prion strain properties can only be achieved after passage in genetically identical mice, as host prion protein sequence and genetic background are known to modulate prion disease phenotypes. While multiple prion strains have been identified in sheep scrapie and Creutzfeldt-Jakob disease, bovine spongiform encephalopathy (BSE) is thought to be caused by a single prion strain. Primary passage of BSE prions to different lines of inbred mice resulted in the propagation of two distinct PrP(Sc) types, suggesting that two prion strains may have been isolated. To investigate this further, these isolates were subpassaged in a single line of inbred mice (SJL) and it was confirmed that two distinct prion strains had been identified. MRC1 was characterized by a short incubation time (110+/-3 days), a mono-glycosylated-dominant PrP(Sc) type and a generalized diffuse pattern of PrP-immunoreactive deposits, while MRC2 displayed a much longer incubation time (155+/-1 days), a di-glycosylated-dominant PrP(Sc) type and a distinct pattern of PrP-immunoreactive deposits and neuronal loss. These data indicate a crucial involvement of the host genome in modulating prion strain selection and propagation in mice. It is possible that multiple disease phenotypes may also be possible in BSE prion infection in humans and other animals.</t>
  </si>
  <si>
    <t>Cancer invasion is regulated by cell surface proteinases and adhesion molecules. Interaction between specific cell surface molecules such as urokinase plasminogen activator receptor (uPAR) and integrins is crucial for tumour invasion and metastasis. In this study, we examined whether uPAR and beta1 integrin form a functional complex to mediate signalling required for tumour invasion. We assessed the expression of uPAR/beta1 integrin complex, Erk signalling pathway, adhesion, uPA and matrix metalloproteinase (MMP) expression, migration/invasion and matrix degradation in a colon cancer cell line in which uPAR expression was modified. Antisense inhibition of the cell surface expression of uPAR by 50% in human colon carcinoma HCT116 cells (A/S) suppressed Erk-MAP kinase activity by two-fold. Urokinase plasminogen activator receptor antisense treatment of HCT116 cells was associated with a 1.3-fold inhibition of adhesion, approximately four-fold suppression of HMW-uPA secretion and inhibition of pro-MMP-9 secretion. At a functional level, uPAR antisense resulted in a four-fold decline in migration/invasion and abatement of plasmin-mediated matrix degradation. In empty vector-transfected cells (mock), uPA strongly elevated basal Erk activation. In contrast, in A/S cells, uPA induction of Erk activation was not observed. Urokinase plasminogen activator receptor associated with beta1 integrin in mock-transfected cells. Disruption of uPAR-beta1 integrin complex in mock-transfected cells with a specific peptide (P25) inhibited uPA-mediated Erk-MAP kinase pathway and inhibited migration/invasion and plasmin-dependent matrix degradation through suppression of pro-MMP-9/MMP-2 expression. This novel paradigm of uPAR-integrin signalling may afford opportunities for alternative therapeutic strategies for the treatment of cancer.</t>
  </si>
  <si>
    <t>The uptake and lysosomal degradation of collagen by fibroblasts constitute a major pathway in the turnover of connective tissue. However, the molecular mechanisms governing this pathway are poorly understood. Here, we show that the urokinase plasminogen activator receptor-associated protein (uPARAP)/Endo180, a novel mesenchymally expressed member of the macrophage mannose receptor family of endocytic receptors, is a key player in this process. Fibroblasts from mice with a targeted deletion in the uPARAP/Endo180 gene displayed a near to complete abrogation of collagen endocytosis. Furthermore, these cells had diminished initial adhesion to a range of different collagens, as well as impaired migration on fibrillar collagen. These studies identify a central function of uPARAP/Endo180 in cellular collagen interactions.</t>
  </si>
  <si>
    <t>BACKGROUND: Recent studies have reported nuclear delocalization of plakoglobin in acantholytic pemphigus vulgaris cells. The objective of this study was to evaluate the role of plakoglobin in the pathogenesis of acantholysis in pemphigus vulgaris (PV) and its relation with the urokinase-type plasminogen activator receptor (uPAR) expression. MATERIALS AND METHODS: Plakoglobin and uPAR expressions were evaluated by immunohistochemistry in 22 cases of PV at various stages of the disease, and as controls in 18 specimens of skin/oral mucosa from healthy patients. RESULTS: Healthy skin/normal oral mucosa showed strong plakoglobin expression in the basal and spinous layers with prevalent cellular membrane distribution; the intensity of staining progressively decreased toward the superficial layers of the epithelium. In PV patients, a progressive displacement of the plakoglobin signal toward the nucleus was found in 18/22 of the cases. Healthy skin/normal oral mucosa showed low uPAR expression with prevalent cellular membrane distribution. In the PV patients, strong uPAR expression was present in the acantholytic cells in 16/22 of the cases. There was direct correlation (p &lt; 0.05) between the uPAR expression and nuclear plakoglobin. CONCLUSIONS: The uPAR overexpression in acantholytic PV may be considered a direct consequence of plakoglobin abnormal distribution. Nuclear delocalization of plakoglobin, a direct consequence of plakoglobin-Dsg-3 dissociation induced by PV IgG, probably induces uPAR overexpression. This evidence suggests a central role for plakoglobin in PV pathogenesis because of its delocalization toward the nucleus, which is the probable cause of the uPAR gene expression.</t>
  </si>
  <si>
    <t>Phagocytic myeloid cells provide the principle line of immune defence during early embryogenesis in lower vertebrates. They may also have important functions during normal embryo morphogenesis, not least through the phagocytic clearance of cell corpses arising from apoptosis. We have identified two cDNAs that provide sensitive molecular markers of embryonic leukocytes in the early Xenopus embryo. These encode a peroxidase (XPOX2) and a Ly-6/uPAR-related protein (XLURP-1). We show that myeloid progenitors can first be detected at an antero-ventral site in early tailbud stage embryos (a region previously termed the anterior ventral blood island) and transiently express the haematopoetic transcription factors SCL and AML. Phagocytes migrate from this site along consistent routes and proliferate, becoming widely distributed throughout the tadpole long before the circulatory system is established. This migration can be followed in living embryos using a 5 kb portion of the XLURP-1 promoter to drive expression of EGFP specifically in the myeloid cells. Interestingly, whilst much of this migration occurs by movement of individual cells between embryonic germ layers, the rostral-most myeloid cells apparently migrate in an anterior direction along the ventral midline within the mesodermal layer itself. The transient presence of such cells as a strip bisecting the cardiac mesoderm immediately prior to heart tube formation suggests that embryonic myeloid cells may play a role in early cardiac morphogenesis.</t>
  </si>
  <si>
    <t>The urokinase-type plasminogen activator (uPA) and the uPA receptor (uPAR) are key components in the plasminogen activation system, serving to promote specific events of extracellular matrix degradation in connection with tissue remodeling and cancer invasion. We recently described a new uPAR-associated protein (uPARAP), an internalization receptor that interacts with the pro-uPA:uPAR complex. In our study, we generated a specific polyclonal peptide antibody against human uPARAP and used it for the localization of uPARAP in different breast lesions. The affinity-purified antibodies specifically recognized uPARAP in Western blotting and gave a strong signal in immunohistochemistry. The immunohistochemic localization pattern was found to be identical to that of uPARAP mRNA as determined in parallel by in situ hybridization. uPARAP expression was then studied in both benign and malignant breast lesions. Whereas the normal breast tissue was uPARAP-negative, all benign lesions and ductal carcinoma in situ lesions showed immunoreactivity in fibroblast-like cells and myoepithelial cells associated with the lesion. In invasive carcinoma, uPARAP immunoreactivity was limited to tumor-associated mesenchymal cells. Double immunofluorescence analysis of invasive ductal carcinoma using antibodies against specific cell markers showed that uPARAP was localized in myofibroblasts and macrophages. No malignant cells, no endothelial cells and no vascular smooth muscle cells showed uPARAP immunoreactivity. We conclude that expression of uPARAP is associated with the abnormal breast and that expression appears in myofibroblasts, macrophages and myoepithelium. We suggest that uPARAP is involved in the clearance of the uPA:uPAR complex as well as other possible ligands during benign and malignant tissue remodeling.</t>
  </si>
  <si>
    <t>Signal transduction by urokinase-type plasminogen activator (u-PA) bound to its cell receptor has been well established. In the present study, we found, for the first time to our knowledge, that u-PA promotes its own synthesis by endothelial cells and monocytes. This phenomenon was characterized and shown to involve the u-PA receptor (u-PAR) pathway. The finding may be of general importance, since most cells that express u-PAR also produce u-PA. Human umbilical vein endothelial cells (HUVECs), U937 monocytes, and human peripheral blood monocytes (PFMCs) were incubated with diisopropylfluorophosphate (DFP)-pretreated u-PA, the amino-terminal fragment (ATF) of u-PA, or the kringle domain. A threefold up-regulation of u-PA secretion and synthesis by u-PA or ATF was found. The predominant effect was expressed in HUVECs, in which u-PA mRNA was also up-regulated. The u-PA kringle domain had no effect on u-PA synthesis, leading to the conclusion that the EGF domain was responsible. This was also consistent with the additional finding that the u-PAR, to which the EGF domain binds, was necessary for the up-regulation. The results indicate that u-PA up-regulates itself via its EGF domain and u-PAR. The possibilities that the results were related to displacement of receptor-bound u-PA or the blocking of u-PA incorporation into the cells were excluded. A modest up-regulation of u-PAR was also associated with this phenomenon.</t>
  </si>
  <si>
    <t>The urokinase-mediated plasminogen activation system plays a central role in the extracellular proteolytic degradation reactions in cancer invasion. In this review article we discuss a number of recent findings identifying a new cellular receptor protein, uPARAP, that interacts with components of this proteolytic system. uPARAP is a high molecular weight type-1 membrane protein, belonging to the macrophage mannose receptor protein family. On the surface of certain cells, uPARAP forms a ternary complex with the pro-form of the urokinase-type plasminogen activator (uPA) and its primary receptor (uPAR). While the biological consequences of this reaction have not yet been verified experimentally, a likely event is ligand internalization because uPARAP is a constitutively recycling internalization receptor. uPARAP also binds at least one component, collagen type V, in the extracellular matrix meshwork, pointing to a potential role in proteolytic substrate presentation. Additional ligands have been proposed, including collagenase-3 and glycoproteins capable of interacting with one of the multiple carbohydrate recognition-type domains of uPARAP. In various adult tissues uPARAP is present on fibroblasts, macrophages and a subset of endothelial cells. In fetal tissues the protein has also been demonstrated in certain bone forming regions. Hypotheses on the physiological function of uPARAP include regulatory roles in extracellular proteolysis. This type of function would be likely to direct the local turnover of proteases and their substrate degradation products and thus may add to the complicated interplay between several cell types in governing restricted tissue degradation.</t>
  </si>
  <si>
    <t>As photodynamic therapy (PDT) becomes established as a treatment for cancer, there is increasing interest in identifying critical mechanisms of cell killing and understanding the bases for effective photosensitizers. The existence of multiple cellular targets makes it difficult to distinguish the critical events leading to cell death from PDT. However, with more sensitive techniques to detect photosensitizer localization, the isolation of PDT-resistant and -sensitive mutants and the use of innovative molecular and biochemical strategies to map cellular events occurring during and after photosensitization, some order is emerging from the chaos. The subcellular localization of many photosensitizers and the early responses to light activation indicate that mitochondria play a major role in photodynamic cell death. PDT with many agents which damage or inhibit different or multiple mitochondrial targets has many of the desirable characteristics for an effective anti-cancer therapy.</t>
  </si>
  <si>
    <t>The plasminogen activation cascade system, directed by urokinase and the urokinase receptor, plays a key role in extracellular proteolysis during tissue remodeling. To identify molecular interaction partners of these trigger proteins on the cell, we combined covalent protein cross-linking with mass spectrometry based methods for peptide mapping and primary structure analysis of electrophoretically isolated protein conjugates. A specific tri-molecular complex was observed upon addition of pro-urokinase to human U937 cells. This complex included the urokinase receptor, pro-urokinase, and an unknown, high molecular weight urokinase receptor-associated protein. The tryptic peptide mixture derived from a cross-linked complex of pro-urokinase and the latter protein was analyzed by nanoelectrospray tandem mass spectrometric sequencing. This analysis identified the novel protein as the human homologue of a murine membrane-bound lectin with hitherto unknown function. The human cDNA was cloned and sequenced. The protein, designated uPARAP, is a member of the macrophage mannose receptor protein family and contains a putative collagen-binding (fibronectin type II) domain in addition to 8 C-type carbohydrate recognition domains. It proved capable of binding strongly to a single type of collagen, collagen V. This collagen binding reaction at the exact site of plasminogen activation on the cell may lead to adhesive functions as well as a contribution to cellular degradation of collagen matrices.</t>
  </si>
  <si>
    <t>Femoral nerve transfer to the muscular branches of the thenar and hypothenar muscles was performed to determine its protective effect on the hand intrinsic muscles. Seven cases of brachial plexus root avulsion treated from May of 1989 to October of 1991 were involved. The femoral nerve transfer to the muscular branches of the thenar and hypothenar muscles was done at the same stage of multiple neurotization. The muscular branches derived from the femoral nerve were isolated and coapted with the thenar muscle branch of the median nerve and the deep branch of the ulnar nerve. A groin flap was harvested simultaneously to form a skin-tube pedicle that covered the nerve bridge. At the second stage, when regeneration of the median and ulnar nerves was found to reach as far as the level of the wrist, the femoral nerve was divided and the muscular branches of the thenar and hypothenar muscles were anastomosed with the regenerated median and ulnar nerves. All the cases were followed up for more than 6 years. Six months after femoral nerve transfer, muscle power of the interosseous muscles and adductor pollicis recovered to MRC3, whereas that of the abductor pollicis brevis recovered to MRC1 to 2. Five cases underwent second-stage transfer. Four to five years of follow-up revealed that the muscle power of the interosseous muscles and adductor pollicis was MRC2 in one case, MRC1 in three cases, and MRC0 in one case. As for the donor area, muscle power of the quadriceps femoris reduced to M3 to 4 within 1 month after femoral nerve transfer and recovered to normal at 3 months. In conclusion, femoral nerve transfer to the muscular branches of the thenar and hypothenar muscles has some protective effect on the hand intrinsic muscles. The outcome of the second stage, however, is not satisfactory.</t>
  </si>
  <si>
    <t>['Jungwirth U', 'van Weverwijk A', 'Evans RJ', 'Jenkins L', 'Vicente D', 'Alexander J', 'Gao Q', 'Haider S', 'Iravani M', 'Isacke CM']</t>
  </si>
  <si>
    <t>['Cherian M', 'Jensen D', 'Tan WC', 'Mursleen S', 'Goodall EC', 'Nadeau GA', 'Awan AM', 'Marciniuk DD', 'Walker BL', 'Aaron SD', "O'Donnell DE", 'Chapman KR', 'Maltais F', 'Hernandez P', 'Sin DD', 'Benedetti A', 'Bourbeau J']</t>
  </si>
  <si>
    <t>['Sandholt AKS', 'Xu F', 'Soderlund R', 'Lunden A', 'Troell K', 'Svard SG', 'Wattrang E']</t>
  </si>
  <si>
    <t>['Li R', 'Ruan Q', 'Yin F', 'Zhao K']</t>
  </si>
  <si>
    <t>['Li L', 'Chen X', 'Zhang H', 'Wang M', 'Lu W']</t>
  </si>
  <si>
    <t>['Iosef C', 'Pedroza AJ', 'Cui JZ', 'Dalal AR', 'Arakawa M', 'Tashima Y', 'Koyano TK', 'Burdon G', 'Churovich SMP', 'Orrick JO', 'Pariani M', 'Fischbein MP']</t>
  </si>
  <si>
    <t>['Jennaro TS', 'Puskarich MA', 'McCann MR', 'Gillies CE', 'Pai MP', 'Karnovsky A', 'Evans CR', 'Jones AE', 'Stringer KA']</t>
  </si>
  <si>
    <t>['Podolsky MJ', 'Yang CD', 'Valenzuela CL', 'Datta R', 'Huang SK', 'Nishimura SL', 'Dallas SL', 'Wolters PJ', 'Le Saux CJ', 'Atabai K']</t>
  </si>
  <si>
    <t>['Grilo GA', 'Shaver PR', 'Stoffel HJ', 'Morrow CA', 'Johnson OT', 'Iyer RP', 'de Castro Bras LE']</t>
  </si>
  <si>
    <t>['Nishida K', 'Sugioka K', 'Murakami J', 'Kodama-Takahashi A', 'Nanri I', 'Mishima H', 'Nishida T', 'Kusaka S']</t>
  </si>
  <si>
    <t>['Torres-Reveron A', 'Rana M', 'Gorabi V', 'Rivera-Lopez LL', 'Appleyard CB']</t>
  </si>
  <si>
    <t>['Song J', 'Qiu WJ', 'Chen L', 'Hu SN', 'Wu JX', 'Gu YD']</t>
  </si>
  <si>
    <t>['Iwahashi H', 'Kawashima Y', 'Masaki H']</t>
  </si>
  <si>
    <t>['Dong Y', 'Yang L', 'Luo W', 'Zhu T', 'Yan W', 'Kong J', 'Yuan Z', 'Zhao Q']</t>
  </si>
  <si>
    <t>['Jurgensen HJ', 'Norregaard KS', 'Sibree MM', 'Santoni-Rugiu E', 'Madsen DH', 'Wassilew K', 'Krustrup D', 'Garred P', 'Bugge TH', 'Engelholm LH', 'Behrendt N']</t>
  </si>
  <si>
    <t>['Yu B', 'Qin SY', 'Hu BL', 'Qin QY', 'Jiang HX', 'Luo W']</t>
  </si>
  <si>
    <t>['Yang QX', 'Zhong S', 'He L', 'Jia XJ', 'Tang H', 'Cheng ST', 'Ren JH', 'Yu HB', 'Zhou L', 'Zhou HZ', 'Ren F', 'Hu ZW', 'Gong R', 'Huang AL', 'Chen J']</t>
  </si>
  <si>
    <t>['Durre T', 'Morfoisse F', 'Erpicum C', 'Ebroin M', 'Blacher S', 'Garcia-Caballero M', 'Deroanne C', 'Louis T', 'Balsat C', 'Van de Velde M', 'Kaijalainen S', 'Kridelka F', 'Engelholm L', 'Struman I', 'Alitalo K', 'Behrendt N', 'Paupert J', 'Noel A']</t>
  </si>
  <si>
    <t>['Wang Q', 'Xu QY', 'Wu HM', 'Hua J']</t>
  </si>
  <si>
    <t>['Zhao JJ', 'Lou XL', 'Chen HW', 'Zhu FT', 'Hou YQ']</t>
  </si>
  <si>
    <t>['Ji J', 'Upadhyay S', 'Xiong X', 'Malmlof M', 'Sandstrom T', 'Gerde P', 'Palmberg L']</t>
  </si>
  <si>
    <t>['Zuo Q', 'Wang SC', 'Yu XK', 'Chao WW']</t>
  </si>
  <si>
    <t>['Mao Z', 'Shi Y', 'Cao Q', 'Chen Y', 'Sun Y', 'Liu Z', 'Zhang Q', 'Huang M']</t>
  </si>
  <si>
    <t>['Zhao YL', 'Lu ZY', 'Zhang X', 'Liu WW', 'Yao GD', 'Liu XL', 'Liu W', 'Wu QJ', 'Hayashi T', 'Yamato M', 'Fujisaki H', 'Hattori S', 'Atsuzawa Y', 'Tashiro SI', 'Onodera S', 'Ikejima T']</t>
  </si>
  <si>
    <t>['Song HB', 'Park SY', 'Ko JH', 'Park JW', 'Yoon CH', 'Kim DH', 'Kim JH', 'Kim MK', 'Lee RH', 'Prockop DJ', 'Oh JY']</t>
  </si>
  <si>
    <t>['Chin-Quee K', 'Donahue HJ']</t>
  </si>
  <si>
    <t>['Ghosh D', 'Funk CC', 'Caballero J', 'Shah N', 'Rouleau K', 'Earls JC', 'Soroceanu L', 'Foltz G', 'Cobbs CS', 'Price ND', 'Hood L']</t>
  </si>
  <si>
    <t>['Sprangers S', 'Behrendt N', 'Engelholm L', 'Cao Y', 'Everts V']</t>
  </si>
  <si>
    <t>['Nielsen CF', 'van Putten SM', 'Lund IK', 'Melander MC', 'Norregaard KS', 'Jurgensen HJ', 'Reckzeh K', 'Christensen KR', 'Ingvarsen SZ', 'Gardsvoll H', 'Jensen KE', 'Hamerlik P', 'Engelholm LH', 'Behrendt N']</t>
  </si>
  <si>
    <t>['Lew DB', 'Michael CF', 'Overbeck T', 'Robinson WS', 'Rohman EL', 'Lehman JM', 'Patel JK', 'Eiseman B', 'LeMessurier KS', 'Samarasinghe AE', 'Gaber MW']</t>
  </si>
  <si>
    <t>['Ren J', 'Zhao G', 'Sun X', 'Liu H', 'Jiang P', 'Chen J', 'Wu Z', 'Peng D', 'Fang Y', 'Zhang C']</t>
  </si>
  <si>
    <t>['Wei C', 'Mei J', 'Tang L', 'Liu Y', 'Li D', 'Li M', 'Zhu X']</t>
  </si>
  <si>
    <t>['Motta C', 'Lupo G', 'Rusciano D', 'Olivieri M', 'Lista L', 'De Rosa M', 'Pavone V', 'Anfuso CD']</t>
  </si>
  <si>
    <t>['Antony HA', 'Pathak V', 'Ghosh K', 'Parija SC']</t>
  </si>
  <si>
    <t>['Lundberg K', 'Rydnert F', 'Broos S', 'Andersson M', 'Greiff L', 'Lindstedt M']</t>
  </si>
  <si>
    <t>['Yuan C', 'Jurgensen HJ', 'Engelholm LH', 'Li R', 'Liu M', 'Jiang L', 'Luo Z', 'Behrendt N', 'Huang M']</t>
  </si>
  <si>
    <t>['Dong X', 'Li J', 'He J', 'Liu W', 'Jiang L', 'Ye Y', 'Wu C']</t>
  </si>
  <si>
    <t>['Sturge J']</t>
  </si>
  <si>
    <t>['Caley MP', 'King H', 'Shah N', 'Wang K', 'Rodriguez-Teja M', 'Gronau JH', 'Waxman J', 'Sturge J']</t>
  </si>
  <si>
    <t>['Rodriguez-Teja M', 'Gronau JH', 'Minamidate A', 'Darby S', 'Gaughan L', 'Robson C', 'Mauri F', 'Waxman J', 'Sturge J']</t>
  </si>
  <si>
    <t>['Rodriguez-Teja M', 'Gronau JH', 'Breit C', 'Zhang YZ', 'Minamidate A', 'Caley MP', 'McCarthy A', 'Cox TR', 'Erler JT', 'Gaughan L', 'Darby S', 'Robson C', 'Mauri F', 'Waxman J', 'Sturge J']</t>
  </si>
  <si>
    <t>['Vinik Y', 'Shatz-Azoulay H', 'Vivanti A', 'Hever N', 'Levy Y', 'Karmona R', 'Brumfeld V', 'Baraghithy S', 'Attar-Lamdar M', 'Boura-Halfon S', 'Bab I', 'Zick Y']</t>
  </si>
  <si>
    <t>['Pathak V', 'Colah R', 'Ghosh K']</t>
  </si>
  <si>
    <t>['Ng HF', 'Chin KF', 'Chan KG', 'Ngeow YF']</t>
  </si>
  <si>
    <t>['Melander MC', 'Jurgensen HJ', 'Madsen DH', 'Engelholm LH', 'Behrendt N']</t>
  </si>
  <si>
    <t>['Yuan C', 'Huang JH', 'Liu M', 'Huang M']</t>
  </si>
  <si>
    <t>['Wu K', 'Zhang X', 'Li F', 'Xiao D', 'Hou Y', 'Zhu S', 'Liu D', 'Ye X', 'Ye M', 'Yang J', 'Shao L', 'Pan H', 'Lu N', 'Yu Y', 'Liu L', 'Li J', 'Huang L', 'Tang H', 'Deng Q', 'Zheng Y', 'Peng L', 'Liu G', 'Gu X', 'He P', 'Gu Y', 'Lin W', 'He H', 'Xie G', 'Liang H', 'An N', 'Wang H', 'Teixeira M', 'Vieira J', 'Liang W', 'Zhao X', 'Peng Z', 'Mu F', 'Zhang X', 'Xu X', 'Yang H', 'Kristiansen K', 'Wang J', 'Zhong N', 'Wang J', 'Pan-Hammarstrom Q', 'He J']</t>
  </si>
  <si>
    <t>['Kalia S', 'Walter NS', 'Bagai U']</t>
  </si>
  <si>
    <t>['Christopoulou M', 'Wo SR', 'Kozik A', 'McHale LK', 'Truco MJ', 'Wroblewski T', 'Michelmore RW']</t>
  </si>
  <si>
    <t>['Rohani MG', 'Chow YH', 'Razumova MV', 'Ash S', 'Hung CF', 'Schnapp LM']</t>
  </si>
  <si>
    <t>['Shim JH', 'Shin DW', 'Noh MS', 'Lee TR']</t>
  </si>
  <si>
    <t>['Nahid P', 'Bliven-Sizemore E', 'Jarlsberg LG', 'De Groote MA', 'Johnson JL', 'Muzanyi G', 'Engle M', 'Weiner M', 'Janjic N', 'Sterling DG', 'Ochsner UA']</t>
  </si>
  <si>
    <t>['Grizenkova J', 'Akhtar S', 'Brandner S', 'Collinge J', 'Lloyd SE']</t>
  </si>
  <si>
    <t>['Burke NN', 'Kerr DM', 'Moriarty O', 'Finn DP', 'Roche M']</t>
  </si>
  <si>
    <t>['Abdelgawad ME', 'Soe K', 'Andersen TL', 'Merrild DM', 'Christiansen P', 'Kjaersgaard-Andersen P', 'Delaisse JM']</t>
  </si>
  <si>
    <t>['Gai X', 'Tu K', 'Lu Z', 'Zheng X']</t>
  </si>
  <si>
    <t>['Druet T', 'Ahariz N', 'Cambisano N', 'Tamma N', 'Michaux C', 'Coppieters W', 'Charlier C', 'Georges M']</t>
  </si>
  <si>
    <t>['Yamaguchi T', 'Nakaoka H', 'Yamamoto K', 'Fujikawa T', 'Kim YI', 'Yano K', 'Haga S', 'Katayama K', 'Shibusawa T', 'Park SB', 'Maki K', 'Kimura R', 'Inoue I']</t>
  </si>
  <si>
    <t>['Palmieri C', 'Caley MP', 'Purshouse K', 'Fonseca AV', 'Rodriguez-Teja M', 'Kogianni G', 'Woodley L', 'Odendaal J', 'Elliott K', 'Waxman J', 'Sturge J']</t>
  </si>
  <si>
    <t>['Akhtar S', 'Grizenkova J', 'Wenborn A', 'Hummerich H', 'Fernandez de Marco M', 'Brandner S', 'Collinge J', 'Lloyd SE']</t>
  </si>
  <si>
    <t>['Steenbergen RD', 'Ongenaert M', 'Snellenberg S', 'Trooskens G', 'van der Meide WF', 'Pandey D', 'Bloushtain-Qimron N', 'Polyak K', 'Meijer CJ', 'Snijders PJ', 'Van Criekinge W']</t>
  </si>
  <si>
    <t>['Madsen DH', 'Jurgensen HJ', 'Ingvarsen S', 'Melander MC', 'Albrechtsen R', 'Hald A', 'Holmbeck K', 'Bugge TH', 'Behrendt N', 'Engelholm LH']</t>
  </si>
  <si>
    <t>['Madsen DH', 'Leonard D', 'Masedunskas A', 'Moyer A', 'Jurgensen HJ', 'Peters DE', 'Amornphimoltham P', 'Selvaraj A', 'Yamada SS', 'Brenner DA', 'Burgdorf S', 'Engelholm LH', 'Behrendt N', 'Holmbeck K', 'Weigert R', 'Bugge TH']</t>
  </si>
  <si>
    <t>['Madsen DH', 'Bugge TH']</t>
  </si>
  <si>
    <t>['Litlekalsoy J', 'Hostmark JG', 'Costea DE', 'Illemann M', 'Laerum OD']</t>
  </si>
  <si>
    <t>['Grizenkova J', 'Akhtar S', 'Hummerich H', 'Tomlinson A', 'Asante EA', 'Wenborn A', 'Fizet J', 'Poulter M', 'Wiseman FK', 'Fisher EM', 'Tybulewicz VL', 'Brandner S', 'Collinge J', 'Lloyd SE']</t>
  </si>
  <si>
    <t>['Wang F', 'Eric Knabe W', 'Li L', 'Jo I', 'Mani T', 'Roehm H', 'Oh K', 'Li J', 'Khanna M', 'Meroueh SO']</t>
  </si>
  <si>
    <t>['Rosanas-Urgell A', 'Martin-Jaular L', 'Ricarte-Filho J', 'Ferrer M', 'Kalko S', 'Kimura E', 'Del Portillo HA']</t>
  </si>
  <si>
    <t>['Sartelet A', 'Klingbeil P', 'Franklin CK', 'Fasquelle C', 'Geron S', 'Isacke CM', 'Georges M', 'Charlier C']</t>
  </si>
  <si>
    <t>['Madsen DH', 'Jurgensen HJ', 'Ingvarsen S', 'Melander MC', 'Vainer B', 'Egerod KL', 'Hald A', 'Rono B', 'Madsen CA', 'Bugge TH', 'Engelholm LH', 'Behrendt N']</t>
  </si>
  <si>
    <t>['Xu X', 'Gardsvoll H', 'Yuan C', 'Lin L', 'Ploug M', 'Huang M']</t>
  </si>
  <si>
    <t>['Prasad NB', 'Kowalski J', 'Tsai HL', 'Talbot K', 'Somervell H', 'Kouniavsky G', 'Wang Y', 'Dackiw AP', 'Westra WH', 'Clark DP', 'Libutti SK', 'Umbricht CB', 'Zeiger MA']</t>
  </si>
  <si>
    <t>['Lopez-Guisa JM', 'Cai X', 'Collins SJ', 'Yamaguchi I', 'Okamura DM', 'Bugge TH', 'Isacke CM', 'Emson CL', 'Turner SM', 'Shankland SJ', 'Eddy AA']</t>
  </si>
  <si>
    <t>['Caley MP', 'Kogianni G', 'Adamarek A', 'Gronau JH', 'Rodriguez-Teja M', 'Fonseca AV', 'Mauri F', 'Sandison A', 'Rhim JS', 'Pchejetski D', 'Palmieri C', 'Cobb JP', 'Waxman J', 'Sturge J']</t>
  </si>
  <si>
    <t>['Inaba S', 'Nagahara S', 'Makita N', 'Tarumi Y', 'Ishimoto T', 'Matsuo S', 'Kadomatsu K', 'Takei Y']</t>
  </si>
  <si>
    <t>['Bansal A', 'Prasad M', 'Roy K', 'Kukreti S']</t>
  </si>
  <si>
    <t>['Torti D', 'Sassi F', 'Galimi F', 'Gastaldi S', 'Perera T', 'Comoglio PM', 'Trusolino L', 'Bertotti A']</t>
  </si>
  <si>
    <t>['Okamura DM', 'Pasichnyk K', 'Lopez-Guisa JM', 'Collins S', 'Hsu DK', 'Liu FT', 'Eddy AA']</t>
  </si>
  <si>
    <t>['Takahashi S', 'Yamada-Okabe H', 'Hamada K', 'Ohta S', 'Kawase T', 'Yoshida K', 'Toda M']</t>
  </si>
  <si>
    <t>['Madsen DH', 'Ingvarsen S', 'Jurgensen HJ', 'Melander MC', 'Kjoller L', 'Moyer A', 'Honore C', 'Madsen CA', 'Garred P', 'Burgdorf S', 'Bugge TH', 'Behrendt N', 'Engelholm LH']</t>
  </si>
  <si>
    <t>['Jurgensen HJ', 'Madsen DH', 'Ingvarsen S', 'Melander MC', 'Gardsvoll H', 'Patthy L', 'Engelholm LH', 'Behrendt N']</t>
  </si>
  <si>
    <t>['Maupin KA', 'Sinha A', 'Eugster E', 'Miller J', 'Ross J', 'Paulino V', 'Keshamouni VG', 'Tran N', 'Berens M', 'Webb C', 'Haab BB']</t>
  </si>
  <si>
    <t>['Shi F', 'Harman J', 'Fujiwara K', 'Sottile J']</t>
  </si>
  <si>
    <t>['Messaritou G', 'East L', 'Roghi C', 'Isacke CM', 'Yarwood H']</t>
  </si>
  <si>
    <t>['Fasquelle C', 'Sartelet A', 'Li W', 'Dive M', 'Tamma N', 'Michaux C', 'Druet T', 'Huijbers IJ', 'Isacke CM', 'Coppieters W', 'Georges M', 'Charlier C']</t>
  </si>
  <si>
    <t>['Eddy AA']</t>
  </si>
  <si>
    <t>['Engelholm LH', 'Ingvarsen S', 'Jurgensen HJ', 'Hillig T', 'Madsen DH', 'Nielsen BS', 'Behrendt N']</t>
  </si>
  <si>
    <t>['Kogianni G', 'Walker MM', 'Waxman J', 'Sturge J']</t>
  </si>
  <si>
    <t>['Smith L', 'Wagner TE', 'Huizar I', 'Schnapp LM']</t>
  </si>
  <si>
    <t>['Rosch R', 'Binnebosel M', 'Junge K', 'Lynen-Jansen P', 'Mertens PR', 'Klinge U', 'Schumpelick V']</t>
  </si>
  <si>
    <t>['Malovic I', 'Sorensen KK', 'Elvevold KH', 'Nedredal GI', 'Paulsen S', 'Erofeev AV', 'Smedsrod BH', 'McCourt PA']</t>
  </si>
  <si>
    <t>['Wienke D', 'Davies GC', 'Johnson DA', 'Sturge J', 'Lambros MB', 'Savage K', 'Elsheikh SE', 'Green AR', 'Ellis IO', 'Robertson D', 'Reis-Filho JS', 'Isacke CM']</t>
  </si>
  <si>
    <t>['Madsen DH', 'Engelholm LH', 'Ingvarsen S', 'Hillig T', 'Wagenaar-Miller RA', 'Kjoller L', 'Gardsvoll H', 'Hoyer-Hansen G', 'Holmbeck K', 'Bugge TH', 'Behrendt N']</t>
  </si>
  <si>
    <t>['Hucz J', 'Kowalska M', 'Jarzab M', 'Wiench M']</t>
  </si>
  <si>
    <t>['Monaghan-Benson E', 'McKeown-Longo PJ']</t>
  </si>
  <si>
    <t>['Al-Mulla Hummadi YM', 'Al-Bashir NM', 'Najim RA']</t>
  </si>
  <si>
    <t>['Margheri F', 'Manetti M', 'Serrati S', 'Nosi D', 'Pucci M', 'Matucci-Cerinic M', 'Kahaleh B', 'Bazzichi L', 'Fibbi G', 'Ibba-Manneschi L', 'Del Rosso M']</t>
  </si>
  <si>
    <t>['Borgatti M', 'Boyd DD', 'Lampronti I', 'Bianchi N', 'Fabbri E', 'Saviano M', 'Romanelli A', 'Pedone C', 'Gambari R']</t>
  </si>
  <si>
    <t>['Foglieni C', 'Scabini S', 'Belloni D', 'Broccolo F', 'Lusso P', 'Malnati MS', 'Ferrero E']</t>
  </si>
  <si>
    <t>['Jaffar S', 'Van der Loeff MS', 'Eugen-Olsen J', 'Vincent T', 'Sarje-Njie R', 'Ngom P', 'Meyer AM', 'Berry N', 'Aaby P', 'Whittle H']</t>
  </si>
  <si>
    <t>['Curino AC', 'Engelholm LH', 'Yamada SS', 'Holmbeck K', 'Lund LR', 'Molinolo AA', 'Behrendt N', 'Nielsen BS', 'Bugge TH']</t>
  </si>
  <si>
    <t>['Mylona E', 'Kapranou A', 'Mavrommatis J', 'Markaki S', 'Keramopoulos A', 'Nakopoulou L']</t>
  </si>
  <si>
    <t>['Jarzab B', 'Wiench M', 'Fujarewicz K', 'Simek K', 'Jarzab M', 'Oczko-Wojciechowska M', 'Wloch J', 'Czarniecka A', 'Chmielik E', 'Lange D', 'Pawlaczek A', 'Szpak S', 'Gubala E', 'Swierniak A']</t>
  </si>
  <si>
    <t>['Mousavi SA', 'Sato M', 'Sporstol M', 'Smedsrod B', 'Berg T', 'Kojima N', 'Senoo H']</t>
  </si>
  <si>
    <t>['Kjoller L', 'Engelholm LH', 'Hoyer-Hansen M', 'Dano K', 'Bugge TH', 'Behrendt N']</t>
  </si>
  <si>
    <t>['Lloyd SE', 'Linehan JM', 'Desbruslais M', 'Joiner S', 'Buckell J', 'Brandner S', 'Wadsworth JDF', 'Collinge J']</t>
  </si>
  <si>
    <t>['Sier CF', 'Blasi F', 'Sidenius N']</t>
  </si>
  <si>
    <t>['Ahmed N', 'Oliva K', 'Wang Y', 'Quinn M', 'Rice G']</t>
  </si>
  <si>
    <t>['Engelholm LH', 'List K', 'Netzel-Arnett S', 'Cukierman E', 'Mitola DJ', 'Aaronson H', 'Kjoller L', 'Larsen JK', 'Yamada KM', 'Strickland DK', 'Holmbeck K', 'Dano K', 'Birkedal-Hansen H', 'Behrendt N', 'Bugge TH']</t>
  </si>
  <si>
    <t>['Lo Muzio L', 'Pannone G', 'Staibano S', 'Mignogna MD', 'Rubini C', 'Farronato G', 'Ferrari F', 'Nocini PF', 'De Rosa G']</t>
  </si>
  <si>
    <t>['Smith SJ', 'Kotecha S', 'Towers N', 'Latinkic BV', 'Mohun TJ']</t>
  </si>
  <si>
    <t>['Schnack Nielsen B', 'Rank F', 'Engelholm LH', 'Holm A', 'Dano K', 'Behrendt N']</t>
  </si>
  <si>
    <t>['Li C', 'Zhang J', 'Jiang Y', 'Gurewich V', 'Chen Y', 'Liu JN']</t>
  </si>
  <si>
    <t>['Engelholm LH', 'Nielsen BS', 'Dano K', 'Behrendt N']</t>
  </si>
  <si>
    <t>['Morgan J', 'Oseroff AR']</t>
  </si>
  <si>
    <t>['Behrendt N', 'Jensen ON', 'Engelholm LH', 'Mortz E', 'Mann M', 'Dano K']</t>
  </si>
  <si>
    <t>['Gu YD', 'Cheng XM', 'Chen DS', 'Zhang GM', 'Xu JG', 'Chen L', 'Zhang LY', 'Cai PQ']</t>
  </si>
  <si>
    <t>The Breast Cancer Now Toby Robins Research Centre, The Institute of Cancer Research, London, UK. Department of Pharmacy and Pharmacology, Centre for Therapeutic Innovation, University of Bath, Bath, UK. The Breast Cancer Now Toby Robins Research Centre, The Institute of Cancer Research, London, UK. Division of Tumor Biology &amp; Immunology, The Netherlands Cancer Institute, Amsterdam, The Netherlands. The Breast Cancer Now Toby Robins Research Centre, The Institute of Cancer Research, London, UK. The Breast Cancer Now Toby Robins Research Centre, The Institute of Cancer Research, London, UK. The Breast Cancer Now Toby Robins Research Centre, The Institute of Cancer Research, London, UK. The Breast Cancer Now Toby Robins Research Centre, The Institute of Cancer Research, London, UK. The Breast Cancer Now Toby Robins Research Centre, The Institute of Cancer Research, London, UK. Strategic Initiatives, Data Science, The Institute of Cancer Research, Sutton, UK. The Breast Cancer Now Toby Robins Research Centre, The Institute of Cancer Research, London, UK. The Breast Cancer Now Toby Robins Research Centre, The Institute of Cancer Research, London, UK. The Breast Cancer Now Toby Robins Research Centre, The Institute of Cancer Research, London, UK. clare.isacke@icr.ac.uk.</t>
  </si>
  <si>
    <t>Division of Respiratory Medicine, Dept of Medicine, McGill University Health Centre, Montreal, QC, Canada. Clinical Exercise and Respiratory Physiology Laboratory, Dept of Kinesiology and Physical Education, Faculty of Education, McGill University, Montreal, QC, Canada. Research Institute of the McGill University Health Centre, Translational Research in Respiratory Diseases Program and Respiratory Epidemiology and Clinical Research Unit, Montreal, QC, Canada. Research Centre for Physical Activity and Health, Faculty of Education, McGill University, Montreal, QC, Canada. Centre for Heart Lung Innovation, Dept of Medicine, University of British Columbia, Vancouver, BC, Canada. GSK, Mississauga, ON, Canada. GSK, Mississauga, ON, Canada. GSK, Mississauga, ON, Canada. GSK, Mississauga, ON, Canada. Respiratory Research Centre, University of Saskatchewan, Saskatoon, SK, Canada. Division of Respirology, Dept of Medicine, University of Calgary, Calgary, AB, Canada. The Ottawa Hospital Research Institute, Ottawa, ON, Canada. Dept of Medicine/Physiology, Queens University, Kingston, ON, Canada. Asthma and Airway Centre, University Health Network and University of Toronto, Toronto, ON, Canada. Institut universitaire de cardiologie et de pneumologie de Quebec, Universite Laval, Quebec, QC, Canada. Faculty of Medicine, Division of Respirology, Dalhousie University, Halifax, NS, Canada. Centre for Heart Lung Innovation, Dept of Medicine, University of British Columbia, Vancouver, BC, Canada. Depts of Medicine and of Epidemiology, Biostatistics and Occupational Health, McGill University, Montreal, QC, Canada. Respiratory Epidemiology and Clinical Research Unit, McGill University, Montreal, QC, Canada. Division of Respiratory Medicine, Dept of Medicine, McGill University Health Centre, Montreal, QC, Canada. Research Institute of the McGill University Health Centre, Translational Research in Respiratory Diseases Program and Respiratory Epidemiology and Clinical Research Unit, Montreal, QC, Canada.</t>
  </si>
  <si>
    <t>Department of Microbiology, National Veterinary Institute, SE-751 89Uppsala, Sweden. Department of Cell and Molecular Biology, BMC, Uppsala University, Box 596, SE-751 24Uppsala, Sweden. Department of Microbiology, National Veterinary Institute, SE-751 89Uppsala, Sweden. Department of Microbiology, National Veterinary Institute, SE-751 89Uppsala, Sweden. Department of Microbiology, National Veterinary Institute, SE-751 89Uppsala, Sweden. Department of Cell and Molecular Biology, BMC, Uppsala University, Box 596, SE-751 24Uppsala, Sweden. Department of Microbiology, National Veterinary Institute, SE-751 89Uppsala, Sweden.</t>
  </si>
  <si>
    <t>Department of Orthopedics, China-Japan Union Hospital of Jilin University, Changchun 130033, Jilin, China. Department of Orthopedics, China-Japan Union Hospital of Jilin University, Changchun 130033, Jilin, China. Department of Orthopedics, China-Japan Union Hospital of Jilin University, Changchun 130033, Jilin, China. Department of Orthopedics, China-Japan Union Hospital of Jilin University, Changchun 130033, Jilin, China. Electronic address: zhaokunchi@jlu.edu.cn.</t>
  </si>
  <si>
    <t>Department of Endocrinology and Metabolism, The Affiliated Huai'an No. 1 People's Hospital of Nanjing Medical University, Huai'an, Jiangsu 223300, China. Department of Endocrinology and Metabolism, The Affiliated Huai'an No. 1 People's Hospital of Nanjing Medical University, Huai'an, Jiangsu 223300, China. Department of Endocrinology and Metabolism, The Affiliated Huai'an No. 1 People's Hospital of Nanjing Medical University, Huai'an, Jiangsu 223300, China. Department of Endocrinology and Metabolism, The Affiliated Huai'an No. 1 People's Hospital of Nanjing Medical University, Huai'an, Jiangsu 223300, China. Department of Endocrinology and Metabolism, The Affiliated Huai'an No. 1 People's Hospital of Nanjing Medical University, Huai'an, Jiangsu 223300, China.</t>
  </si>
  <si>
    <t>Department of Cardiothoracic Surgery, Stanford University, 300 Pasteur Dr, Falk CVRB, Stanford, CA, 94305, USA. Department of Cardiothoracic Surgery, Stanford University, 300 Pasteur Dr, Falk CVRB, Stanford, CA, 94305, USA. Department of Cardiothoracic Surgery, Stanford University, 300 Pasteur Dr, Falk CVRB, Stanford, CA, 94305, USA. Department of Cardiothoracic Surgery, Stanford University, 300 Pasteur Dr, Falk CVRB, Stanford, CA, 94305, USA. Department of Cardiothoracic Surgery, Stanford University, 300 Pasteur Dr, Falk CVRB, Stanford, CA, 94305, USA. Department of Cardiothoracic Surgery, Stanford University, 300 Pasteur Dr, Falk CVRB, Stanford, CA, 94305, USA. Department of Cardiothoracic Surgery, Stanford University, 300 Pasteur Dr, Falk CVRB, Stanford, CA, 94305, USA. Department of Cardiothoracic Surgery, Stanford University, 300 Pasteur Dr, Falk CVRB, Stanford, CA, 94305, USA. Department of Cardiothoracic Surgery, Stanford University, 300 Pasteur Dr, Falk CVRB, Stanford, CA, 94305, USA. Department of Cardiothoracic Surgery, Stanford University, 300 Pasteur Dr, Falk CVRB, Stanford, CA, 94305, USA. Department of Pediatrics-Genetics, Stanford University, Stanford, CA, USA. Department of Cardiothoracic Surgery, Stanford University, 300 Pasteur Dr, Falk CVRB, Stanford, CA, 94305, USA. mfischbe@stanford.edu.</t>
  </si>
  <si>
    <t>Department of Clinical Pharmacy, College of Pharmacy, University of Michigan, Ann Arbor, Michigan, USA. Department of Emergency Medicine, Hennepin County Medical Center, Minneapolis, Minnesota, USA. Department of Emergency Medicine, University of Minnesota, Minneapolis, Minnesota, USA. Department of Clinical Pharmacy, College of Pharmacy, University of Michigan, Ann Arbor, Michigan, USA. Department of Emergency Medicine, University of Michigan, Ann Arbor, Michigan, USA. Michigan Center for Integrative Research in Critical Care (MCIRCC), School of Medicine, University of Michigan, Ann Arbor, Michigan, USA. Michigan Institute for Data Science, Office of Research, University of Michigan, Ann Arbor, Michigan, USA. Department of Clinical Pharmacy, College of Pharmacy, University of Michigan, Ann Arbor, Michigan, USA. Michigan Center for Integrative Research in Critical Care (MCIRCC), School of Medicine, University of Michigan, Ann Arbor, Michigan, USA. Department of Computational Medicine and Bioinformatics, School of Medicine, University of Michigan, Ann Arbor, Michigan, USA. Michigan Regional Comprehensive Metabolomics Resource Core (MRC2), University of Michigan, Ann Arbor, Michigan, USA. Division of Metabolism, Endocrinology and Diabetes, Department of Internal Medicine, University of Michigan, Ann Arbor, Michigan, USA. Emergency Medicine, University of Mississippi Medical Center, Jackson, Mississippi, USA. Department of Clinical Pharmacy, College of Pharmacy, University of Michigan, Ann Arbor, Michigan, USA. Michigan Center for Integrative Research in Critical Care (MCIRCC), School of Medicine, University of Michigan, Ann Arbor, Michigan, USA. Division of Pulmonary and Critical Care Medicine, Department of Internal Medicine, School of Medicine, University of Michigan, Ann Arbor, Michigan, USA.</t>
  </si>
  <si>
    <t>Cardiovascular Research Institute. Lung Biology Center, and. Department of Medicine, UCSF, San Francisco, California, USA. Cardiovascular Research Institute. Cardiovascular Research Institute. Cardiovascular Research Institute. Department of Internal Medicine, University of Michigan Medical School, Ann Arbor, Michigan, USA. Department of Pathology, UCSF, San Francisco, California, USA. Department of Oral and Craniofacial Sciences, School of Dentistry, University of Missouri-Kansas City, Kansas City, Missouri, USA. Department of Medicine, UCSF, San Francisco, California, USA. Department of Medicine, UCSF, San Francisco, California, USA. Cardiovascular Research Institute. Lung Biology Center, and. Department of Medicine, UCSF, San Francisco, California, USA.</t>
  </si>
  <si>
    <t>Department of Physiology, The Brody School of Medicine, East Carolina University, Greenville, NC 27834, United States of America. Department of Physiology, The Brody School of Medicine, East Carolina University, Greenville, NC 27834, United States of America. Department of Physiology, The Brody School of Medicine, East Carolina University, Greenville, NC 27834, United States of America. Department of Physiology, The Brody School of Medicine, East Carolina University, Greenville, NC 27834, United States of America. Department of Physiology, The Brody School of Medicine, East Carolina University, Greenville, NC 27834, United States of America. Department of Physiology, The Brody School of Medicine, East Carolina University, Greenville, NC 27834, United States of America. Department of Physiology, The Brody School of Medicine, East Carolina University, Greenville, NC 27834, United States of America; Department of Cardiovascular Sciences, The Brody School of Medicine, East Carolina University, Greenville, NC 27834, United States of America. Electronic address: decastrobrasl14@ecu.edu.</t>
  </si>
  <si>
    <t>Department of Ophthalmology, Kindai University Hospital, 377-2 Ohno-higashi, Osakasayama City, Osaka, 589-8511, Japan. Department of Ophthalmology, Kindai University Hospital, 377-2 Ohno-higashi, Osakasayama City, Osaka, 589-8511, Japan; Department of Ophthalmology, Kindai University Nara Hospital, 1248-1 Otodacho, Ikoma City, Nara, 630-0293, Japan. Electronic address: sugioka@med.kindai.ac.jp. Sakibana Hospital, 1-3-30 Nozomino, Izumi City, Osaka, 594-1105, Japan. Department of Ophthalmology, Kindai University Hospital, 377-2 Ohno-higashi, Osakasayama City, Osaka, 589-8511, Japan; Department of Ophthalmology, Kindai University Nara Hospital, 1248-1 Otodacho, Ikoma City, Nara, 630-0293, Japan. Nanri Eye Clinic, 9-15-26 Karita, Sumiyoshiku, Osaka City, Osaka, 558-0011, Japan. Department of Ophthalmology, Kindai University Nara Hospital, 1248-1 Otodacho, Ikoma City, Nara, 630-0293, Japan. Department of Ophthalmology, Kindai University Nara Hospital, 1248-1 Otodacho, Ikoma City, Nara, 630-0293, Japan; Department of Ophthalmology, Yamaguchi University Graduate School of Medicine, 1-1-1 Minami-Kogushi, Ube City, Yamaguchi, 755-8505, Japan; Division of Cornea and Ocular Surface, Ohshima Eye Hospital, 11-8 Kamigofukumachi, Hakata-ku, Fukuoka City, Fukuoka, 812-0036, Japan. Department of Ophthalmology, Kindai University Hospital, 377-2 Ohno-higashi, Osakasayama City, Osaka, 589-8511, Japan.</t>
  </si>
  <si>
    <t>DHR Health Institute for Research and Development, Edinburg, Texas, United States of America. Dept. of Biomedical Sciences, University of Texas at Rio Grande Valley, Edinburg, Texas, United States of America. Dept. of Biomedical Sciences, University of Texas at Rio Grande Valley, Edinburg, Texas, United States of America. Dept. Neuroscience, University of Texas at Rio Grande Valley School of Medicine, Edinburg, Texas, United States of America. Division of Basic Sciences, Ponce Health Sciences University-Ponce Research Institute, Ponce, Puerto Rico, United States of America. Dept. of Internal Medicine, Ponce Health Sciences University, School of Medicine, Ponce, Puerto Rico, United States of America.</t>
  </si>
  <si>
    <t>Department of Hand Surgery, Huashan Hospital and Institutes of Biomedical Sciences, Fudan University, Shanghai, People's Republic of China; Shanghai Key Laboratory of Peripheral Nerve and Microsurgery, Shanghai, People's Republic of China. Department of Orthopedic Surgery, Tongren Hospital, Shanghai Jiao Tong University School of Medicine, Shanghai, People's Republic of China. Department of Hand Surgery, Huashan Hospital and Institutes of Biomedical Sciences, Fudan University, Shanghai, People's Republic of China; Shanghai Key Laboratory of Peripheral Nerve and Microsurgery, Shanghai, People's Republic of China. Electronic address: liangchen1960@163.com. Department of Hand Surgery, Huashan Hospital and Institutes of Biomedical Sciences, Fudan University, Shanghai, People's Republic of China; Shanghai Key Laboratory of Peripheral Nerve and Microsurgery, Shanghai, People's Republic of China. Department of Hand Surgery, Huashan Hospital and Institutes of Biomedical Sciences, Fudan University, Shanghai, People's Republic of China; Shanghai Key Laboratory of Peripheral Nerve and Microsurgery, Shanghai, People's Republic of China. Department of Hand Surgery, Huashan Hospital and Institutes of Biomedical Sciences, Fudan University, Shanghai, People's Republic of China; Shanghai Key Laboratory of Peripheral Nerve and Microsurgery, Shanghai, People's Republic of China.</t>
  </si>
  <si>
    <t>Research Center, Maruzen Pharmaceuticals Co., Ltd., Fukuyama, Hiroshima, Japan. Research Center, Maruzen Pharmaceuticals Co., Ltd., Fukuyama, Hiroshima, Japan. Laboratory of photoaging Research, School of Bioscience and Biotechnology, Tokyo University of Technology, Hachioji, Tokyo, Japan.</t>
  </si>
  <si>
    <t>Department of Pediatric Orthopedic, Shengjing Hospital of China Medical University, Shenyang, Liaoning, 110004, China; Key Laboratory of Health Ministry for Congenital Malformation, Shengjing Hospital of China Medical University, Benxi, Liaoning, 117004, China. Department of Pediatric Orthopedic, Shengjing Hospital of China Medical University, Shenyang, Liaoning, 110004, China; Key Laboratory of Health Ministry for Congenital Malformation, Shengjing Hospital of China Medical University, Benxi, Liaoning, 117004, China. Key Laboratory of Health Ministry for Congenital Malformation, Shengjing Hospital of China Medical University, Benxi, Liaoning, 117004, China. Department of Pediatric Orthopedic, Shengjing Hospital of China Medical University, Shenyang, Liaoning, 110004, China. Department of Pediatric Orthopedic, Shengjing Hospital of China Medical University, Shenyang, Liaoning, 110004, China. Key Laboratory of Health Ministry for Congenital Malformation, Shengjing Hospital of China Medical University, Benxi, Liaoning, 117004, China; Nutrition Department, Shengjing Hospital of China Medical University, Shenyang, 110004, Liaoning, China. Key Laboratory of Health Ministry for Congenital Malformation, Shengjing Hospital of China Medical University, Benxi, Liaoning, 117004, China. Department of Pediatric Orthopedic, Shengjing Hospital of China Medical University, Shenyang, Liaoning, 110004, China; Key Laboratory of Health Ministry for Congenital Malformation, Shengjing Hospital of China Medical University, Benxi, Liaoning, 117004, China. Electronic address: zhaoquncmu@163.com.</t>
  </si>
  <si>
    <t>Finsen Laboratory, Rigshospitalet/Biotech Research and Innovation Centre, University of Copenhagen, Copenhagen, Denmark. Proteases and Tissue Remodeling Section, Oral and Pharyngeal Cancer Branch, National Institute of Dental and Craniofacial Research, National Institutes of Health, Bethesda, MD. Finsen Laboratory, Rigshospitalet/Biotech Research and Innovation Centre, University of Copenhagen, Copenhagen, Denmark. Proteases and Tissue Remodeling Section, Oral and Pharyngeal Cancer Branch, National Institute of Dental and Craniofacial Research, National Institutes of Health, Bethesda, MD. Department of Pathology, Copenhagen University Hospital, Rigshospitalet, Copenhagen, Denmark. Finsen Laboratory, Rigshospitalet/Biotech Research and Innovation Centre, University of Copenhagen, Copenhagen, Denmark. Center for Cancer Immune Therapy, Department of Haematology, Copenhagen University Hospital, Herlev, Denmark. Proteases and Tissue Remodeling Section, Oral and Pharyngeal Cancer Branch, National Institute of Dental and Craniofacial Research, National Institutes of Health, Bethesda, MD. Department of Pathology, Copenhagen University Hospital, Rigshospitalet, Copenhagen, Denmark. Department of Pathology, Copenhagen University Hospital, Rigshospitalet, Copenhagen, Denmark. Laboratory of Molecular Medicine, Department of Clinical Immunology Section 7631, Rigshospitalet, Faculty of Health and Medical Sciences, University of Copenhagen, Copenhagen, Denmark. Proteases and Tissue Remodeling Section, Oral and Pharyngeal Cancer Branch, National Institute of Dental and Craniofacial Research, National Institutes of Health, Bethesda, MD. Finsen Laboratory, Rigshospitalet/Biotech Research and Innovation Centre, University of Copenhagen, Copenhagen, Denmark. Finsen Laboratory, Rigshospitalet/Biotech Research and Innovation Centre, University of Copenhagen, Copenhagen, Denmark niels.behrendt@finsenlab.dk.</t>
  </si>
  <si>
    <t>Department of Gastroenterology, The First Affiliated Hospital of Guangxi Medical University, Nanning, China. Department of Gastroenterology, The First Affiliated Hospital of Guangxi Medical University, Nanning, China. Department of Gastroenterology, The First Affiliated Hospital of Guangxi Medical University, Nanning, China. Department of Gastroenterology, The First Affiliated Hospital of Guangxi Medical University, Nanning, China. Department of Gastroenterology, The First Affiliated Hospital of Guangxi Medical University, Nanning, China. Electronic address: gxjianghx@163.com. Department of Gastroenterology, The First Affiliated Hospital of Guangxi Medical University, Nanning, China. Electronic address: luoweinew@163.com.</t>
  </si>
  <si>
    <t>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Department of Epidemiology, School of Public Health and Management,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The Key Laboratory of Molecular Biology of Infectious Diseases designated by the Chinese Ministry of Education, Institute for Viral Hepatitis, Department of Infectious Diseases, The Second Affiliated Hospital, Chongqing Medical University, Chongqing, China. Electronic address: Chenjuan2014@cqmu.edu.cn.</t>
  </si>
  <si>
    <t>Laboratory of Tumor and Development Biology, GIGA (GIGA-Cancer), Liege University, B23, Avenue Hippocrate 13, 4000, Liege, Belgium. Laboratory of Tumor and Development Biology, GIGA (GIGA-Cancer), Liege University, B23, Avenue Hippocrate 13, 4000, Liege, Belgium. Laboratory of Tumor and Development Biology, GIGA (GIGA-Cancer), Liege University, B23, Avenue Hippocrate 13, 4000, Liege, Belgium. Laboratory of Tumor and Development Biology, GIGA (GIGA-Cancer), Liege University, B23, Avenue Hippocrate 13, 4000, Liege, Belgium. Laboratory of Tumor and Development Biology, GIGA (GIGA-Cancer), Liege University, B23, Avenue Hippocrate 13, 4000, Liege, Belgium. Laboratory of Tumor and Development Biology, GIGA (GIGA-Cancer), Liege University, B23, Avenue Hippocrate 13, 4000, Liege, Belgium. Laboratory of Connective Tissues Biology, GIGA-Cancer, Liege University, B23, Avenue Hippocrate 13, 4000, Liege, Belgium. Laboratory of Tumor and Development Biology, GIGA (GIGA-Cancer), Liege University, B23, Avenue Hippocrate 13, 4000, Liege, Belgium. Laboratory of Tumor and Development Biology, GIGA (GIGA-Cancer), Liege University, B23, Avenue Hippocrate 13, 4000, Liege, Belgium. Laboratory of Tumor and Development Biology, GIGA (GIGA-Cancer), Liege University, B23, Avenue Hippocrate 13, 4000, Liege, Belgium. Wihuri Research Institute and Translational Cancer Biology Program, Biomedicum Helsinki, University of Helsinki, 00014, Helsinki, Finland. Laboratory of Tumor and Development Biology, GIGA (GIGA-Cancer), Liege University, B23, Avenue Hippocrate 13, 4000, Liege, Belgium. Department of Obstetrics and Gynecology, CHU Liege, 4000, Liege, Belgium. The Finsen Laboratory/BRIC, Rigshospitalet/University of Copenhagen, Jagtvej 124, 2200, Copenhagen, Denmark. Laboratory of Molecular Angiogenesis, GIGA-Cancer, Liege University, B23, Avenue Hippocrate 13, 4000, Liege, Belgium. Wihuri Research Institute and Translational Cancer Biology Program, Biomedicum Helsinki, University of Helsinki, 00014, Helsinki, Finland. The Finsen Laboratory/BRIC, Rigshospitalet/University of Copenhagen, Jagtvej 124, 2200, Copenhagen, Denmark. Laboratory of Tumor and Development Biology, GIGA (GIGA-Cancer), Liege University, B23, Avenue Hippocrate 13, 4000, Liege, Belgium. Laboratory of Tumor and Development Biology, GIGA (GIGA-Cancer), Liege University, B23, Avenue Hippocrate 13, 4000, Liege, Belgium. agnes.noel@uliege.be.</t>
  </si>
  <si>
    <t>Division of Gastroenterology and Hepatology, Shanghai Institute of Digestive Disease, Renji Hospital, School of Medicine, Shanghai Jiaotong University, Shanghai 200001, China.</t>
  </si>
  <si>
    <t>Department of Central Laboratory, Songjiang Hospital Affiliated First People's Hospital, Shanghai Jiao Tong University, Shanghai, 201600 China.0000 0004 0368 8293grid.16821.3c Department of Central Laboratory, Songjiang Hospital Affiliated First People's Hospital, Shanghai Jiao Tong University, Shanghai, 201600 China.0000 0004 0368 8293grid.16821.3c Department of Central Laboratory, Songjiang Hospital Affiliated First People's Hospital, Shanghai Jiao Tong University, Shanghai, 201600 China.0000 0004 0368 8293grid.16821.3c Department of Central Laboratory, Songjiang Hospital Affiliated First People's Hospital, Shanghai Jiao Tong University, Shanghai, 201600 China.0000 0004 0368 8293grid.16821.3c Department of Central Laboratory, Songjiang Hospital Affiliated First People's Hospital, Shanghai Jiao Tong University, Shanghai, 201600 China.0000 0004 0368 8293grid.16821.3c</t>
  </si>
  <si>
    <t>Institute of Environmental Medicine, Karolinska Institute, Box 210, SE-171 77, Stockholm, Sweden. jie.ji@ki.se. Institute of Environmental Medicine, Karolinska Institute, Box 210, SE-171 77, Stockholm, Sweden. swapna.upadhyay@ki.se. Institute of Environmental Medicine, Karolinska Institute, Box 210, SE-171 77, Stockholm, Sweden. Institute of Environmental Medicine, Karolinska Institute, Box 210, SE-171 77, Stockholm, Sweden. Inhalation Sciences Sweden AB, Stockholm, Sweden. Department of Public Health and Clinical Medicine, University Hospital, Umea, Sweden. Institute of Environmental Medicine, Karolinska Institute, Box 210, SE-171 77, Stockholm, Sweden. Inhalation Sciences Sweden AB, Stockholm, Sweden. Institute of Environmental Medicine, Karolinska Institute, Box 210, SE-171 77, Stockholm, Sweden.</t>
  </si>
  <si>
    <t>School of Kinesiology, Shanghai University of Sport, Shanghai 200438, China. Electronic address: zuo_qun@sus.edu.cn. School of Kinesiology, Shanghai University of Sport, Shanghai 200438, China. School of Kinesiology, Shanghai University of Sport, Shanghai 200438, China. School of Kinesiology, Shanghai University of Sport, Shanghai 200438, China.</t>
  </si>
  <si>
    <t>Department of Respiratory Medicine, Affiliated Changzhou No. 2 People's Hospital, Nanjing Medical University, Changzhou, China. Departmentof Respiratory Medicine, The First Affiliated Hospital, Nanjing Medical University, 300 Guangzhou Road, Nanjing 210029, China. Department of Respiratory Medicine, Affiliated Changzhou No. 2 People's Hospital, Nanjing Medical University, Changzhou, China. Department of Respiratory Medicine, Affiliated Changzhou No. 2 People's Hospital, Nanjing Medical University, Changzhou, China. Department of Respiratory Medicine, Affiliated Changzhou No. 2 People's Hospital, Nanjing Medical University, Changzhou, China. Department of Respiratory Medicine, Affiliated Changzhou No. 2 People's Hospital, Nanjing Medical University, Changzhou, China. Department of Respiratory Medicine, Affiliated Changzhou No. 2 People's Hospital, Nanjing Medical University, Changzhou, China. Department of Respiratory Medicine, Affiliated Changzhou No. 2 People's Hospital, Nanjing Medical University, Changzhou, China. Departmentof Respiratory Medicine, The First Affiliated Hospital, Nanjing Medical University, 300 Guangzhou Road, Nanjing 210029, China.</t>
  </si>
  <si>
    <t>China-Japan Research Institute of Medical and Pharmaceutical Sciences, Shenyang Pharmaceutical University, Shenyang, 110016, China. China-Japan Research Institute of Medical and Pharmaceutical Sciences, Shenyang Pharmaceutical University, Shenyang, 110016, China. China-Japan Research Institute of Medical and Pharmaceutical Sciences, Shenyang Pharmaceutical University, Shenyang, 110016, China. China-Japan Research Institute of Medical and Pharmaceutical Sciences, Shenyang Pharmaceutical University, Shenyang, 110016, China. School of Traditional Chinese Materia Medica, Key Laboratory of Structure-Based Drug Design &amp; Discovery (Ministry of Education), Shenyang Pharmaceutical University, Shenyang, 110016, China. China-Japan Research Institute of Medical and Pharmaceutical Sciences, Shenyang Pharmaceutical University, Shenyang, 110016, China. China-Japan Research Institute of Medical and Pharmaceutical Sciences, Shenyang Pharmaceutical University, Shenyang, 110016, China. China-Japan Research Institute of Medical and Pharmaceutical Sciences, Shenyang Pharmaceutical University, Shenyang, 110016, China. China-Japan Research Institute of Medical and Pharmaceutical Sciences, Shenyang Pharmaceutical University, Shenyang, 110016, China. Waseda University Joint Institution for Advanced Biomedical Sciences, Tokyo Women's Medical University, Tokyo, 162-8666, Japan. Nippi Research Institute of Biomatrix, Toride, Ibaraki, 302-0017, Japan. Nippi Research Institute of Biomatrix, Toride, Ibaraki, 302-0017, Japan. Nippi Research Institute of Biomatrix, Toride, Ibaraki, 302-0017, Japan. Department of Medical Education and Primary Care, Kyoto Prefectural University of Medicine, Kyoto, 602-8566, Japan. Department of Clinical and Pharmaceutical Sciences, Showa Pharmaceutical University, Tokyo, 194-8543, Japan. China-Japan Research Institute of Medical and Pharmaceutical Sciences, Shenyang Pharmaceutical University, Shenyang, 110016, China. Electronic address: ikejimat@vip.sina.com.</t>
  </si>
  <si>
    <t>Department of Biomedical Sciences, Seoul National University Graduate School, Seoul, Korea; Fight against Angiogenesis-Related Blindness (FARB) Laboratory, Biomedical Research Institute, Seoul National University Hospital, Seoul, Korea. Laboratory of Ocular Regenerative Medicine and Immunology, Biomedical Research Institute, Seoul National University Hospital, Seoul, Korea; Department of Ophthalmology, Seoul National University Hospital, Seoul 110-744, Korea. Laboratory of Ocular Regenerative Medicine and Immunology, Biomedical Research Institute, Seoul National University Hospital, Seoul, Korea; Department of Ophthalmology, Seoul National University Hospital, Seoul 110-744, Korea. Laboratory of Ocular Regenerative Medicine and Immunology, Biomedical Research Institute, Seoul National University Hospital, Seoul, Korea; Department of Ophthalmology, Seoul National University Hospital, Seoul 110-744, Korea. Laboratory of Ocular Regenerative Medicine and Immunology, Biomedical Research Institute, Seoul National University Hospital, Seoul, Korea; Department of Ophthalmology, Seoul National University Hospital, Seoul 110-744, Korea. Department of Ophthalmology, Gachon University Gil Medical Center, Incheon, Korea. Department of Biomedical Sciences, Seoul National University Graduate School, Seoul, Korea; Fight against Angiogenesis-Related Blindness (FARB) Laboratory, Biomedical Research Institute, Seoul National University Hospital, Seoul, Korea; Department of Ophthalmology, Seoul National University Hospital, Seoul 110-744, Korea. Laboratory of Ocular Regenerative Medicine and Immunology, Biomedical Research Institute, Seoul National University Hospital, Seoul, Korea; Department of Ophthalmology, Seoul National University Hospital, Seoul 110-744, Korea. Institute for Regenerative Medicine, College of Medicine, Texas A&amp;M University, 1114 TAMU, 206 Olsen Boulevard, College Station, TX 77845, USA. Institute for Regenerative Medicine, College of Medicine, Texas A&amp;M University, 1114 TAMU, 206 Olsen Boulevard, College Station, TX 77845, USA. Laboratory of Ocular Regenerative Medicine and Immunology, Biomedical Research Institute, Seoul National University Hospital, Seoul, Korea; Department of Ophthalmology, Seoul National University Hospital, Seoul 110-744, Korea. Electronic address: jooyounoh77@gmail.com.</t>
  </si>
  <si>
    <t>Department of Orthopaedics and Rehabilitation, Penn State College of Medicine, Hershey, PA, 17033-2391, USA. Department of Biomedical Engineering, Institute of Engineering and Medicine, Virginia Commonwealth University, 601 West Main Street, Richmond, VA, 23284-3067, USA. hjdonahue@vcu.edu.</t>
  </si>
  <si>
    <t>Institute for Systems Biology, Seattle, WA 98109, USA. Institute for Systems Biology, Seattle, WA 98109, USA. Institute for Systems Biology, Seattle, WA 98109, USA. The Ben and Catherine Ivy Center for Advanced Brain Tumor Treatment, Swedish Neuroscience Institute, Seattle, WA 98122, USA. Institute for Systems Biology, Seattle, WA 98109, USA. Institute for Systems Biology, Seattle, WA 98109, USA; Department of Computer Science and Engineering, University of Washington, Seattle, WA 98195, USA. California Pacific Medical Center Research Institute, San Francisco, CA 94107, USA. The Ben and Catherine Ivy Center for Advanced Brain Tumor Treatment, Swedish Neuroscience Institute, Seattle, WA 98122, USA. The Ben and Catherine Ivy Center for Advanced Brain Tumor Treatment, Swedish Neuroscience Institute, Seattle, WA 98122, USA. Institute for Systems Biology, Seattle, WA 98109, USA; Department of Computer Science and Engineering, University of Washington, Seattle, WA 98195, USA. Institute for Systems Biology, Seattle, WA 98109, USA. Electronic address: lhood@systemsbiology.org.</t>
  </si>
  <si>
    <t>Department of Oral Cell Biology and Functional Anatomy, MOVE Research Institute, University of Amsterdam and VU University, Academic Center for Dentistry Amsterdam (ACTA), Amsterdam, The Netherlands. The Finsen Laboratory, University of Copenhagen, Rigshospitalet/Biotech Research and Innovation Center, Copenhagen, Denmark. The Finsen Laboratory, University of Copenhagen, Rigshospitalet/Biotech Research and Innovation Center, Copenhagen, Denmark. Department of Oral Cell Biology and Functional Anatomy, MOVE Research Institute, University of Amsterdam and VU University, Academic Center for Dentistry Amsterdam (ACTA), Amsterdam, The Netherlands. Department of Oral Cell Biology and Functional Anatomy, MOVE Research Institute, University of Amsterdam and VU University, Academic Center for Dentistry Amsterdam (ACTA), Amsterdam, The Netherlands.</t>
  </si>
  <si>
    <t>The Finsen Laboratory, Rigshospitalet, Biotech Research and Innovation Center (BRIC), Faculty of Health and Medical Sciences, University of Copenhagen, DK-2200 Copenhagen, Denmark. The Finsen Laboratory, Rigshospitalet, Biotech Research and Innovation Center (BRIC), Faculty of Health and Medical Sciences, University of Copenhagen, DK-2200 Copenhagen, Denmark. The Finsen Laboratory, Rigshospitalet, Biotech Research and Innovation Center (BRIC), Faculty of Health and Medical Sciences, University of Copenhagen, DK-2200 Copenhagen, Denmark. The Finsen Laboratory, Rigshospitalet, Biotech Research and Innovation Center (BRIC), Faculty of Health and Medical Sciences, University of Copenhagen, DK-2200 Copenhagen, Denmark. The Finsen Laboratory, Rigshospitalet, Biotech Research and Innovation Center (BRIC), Faculty of Health and Medical Sciences, University of Copenhagen, DK-2200 Copenhagen, Denmark. The Finsen Laboratory, Rigshospitalet, Biotech Research and Innovation Center (BRIC), Faculty of Health and Medical Sciences, University of Copenhagen, DK-2200 Copenhagen, Denmark. Proteases and Tissue Remodeling Section, Oral and Pharyngeal Cancer Branch, NIDCR, National Institutes of Health, Bethesda, Maryland 20892, USA. The Finsen Laboratory, Rigshospitalet, Biotech Research and Innovation Center (BRIC), Faculty of Health and Medical Sciences, University of Copenhagen, DK-2200 Copenhagen, Denmark. Experimental Animal Models Section, Department of Veterinary Disease Biology, University of Copenhagen, DK-1871 Frederiksberg C, Denmark. The Finsen Laboratory, Rigshospitalet, Biotech Research and Innovation Center (BRIC), Faculty of Health and Medical Sciences, University of Copenhagen, DK-2200 Copenhagen, Denmark. The Finsen Laboratory, Rigshospitalet, Biotech Research and Innovation Center (BRIC), Faculty of Health and Medical Sciences, University of Copenhagen, DK-2200 Copenhagen, Denmark. Danish Cancer Society Research Center, DK-2100 Copenhagen O, Denmark. Danish Cancer Society Research Center, DK-2100 Copenhagen O, Denmark. The Finsen Laboratory, Rigshospitalet, Biotech Research and Innovation Center (BRIC), Faculty of Health and Medical Sciences, University of Copenhagen, DK-2200 Copenhagen, Denmark. The Finsen Laboratory, Rigshospitalet, Biotech Research and Innovation Center (BRIC), Faculty of Health and Medical Sciences, University of Copenhagen, DK-2200 Copenhagen, Denmark.</t>
  </si>
  <si>
    <t>Department of Pediatrics, University of Tennessee Health Science Center (UTHSC) and Children's Foundation Research Institute, Le Bonheur Children's Hospital, Memphis, TN, USA. Department of Pediatrics, University of Tennessee Health Science Center (UTHSC) and Children's Foundation Research Institute, Le Bonheur Children's Hospital, Memphis, TN, USA. Department of Pediatrics, University of Tennessee Health Science Center (UTHSC) and Children's Foundation Research Institute, Le Bonheur Children's Hospital, Memphis, TN, USA. Department of Pediatrics, University of Tennessee Health Science Center (UTHSC) and Children's Foundation Research Institute, Le Bonheur Children's Hospital, Memphis, TN, USA. Department of Pediatrics, University of Tennessee Health Science Center (UTHSC) and Children's Foundation Research Institute, Le Bonheur Children's Hospital, Memphis, TN, USA. Department of Pediatrics, University of Tennessee Health Science Center (UTHSC) and Children's Foundation Research Institute, Le Bonheur Children's Hospital, Memphis, TN, USA. Department of Pediatrics, University of Tennessee Health Science Center (UTHSC) and Children's Foundation Research Institute, Le Bonheur Children's Hospital, Memphis, TN, USA. Department of Pediatrics, University of Tennessee Health Science Center (UTHSC) and Children's Foundation Research Institute, Le Bonheur Children's Hospital, Memphis, TN, USA. Department of Pediatrics, University of Tennessee Health Science Center (UTHSC) and Children's Foundation Research Institute, Le Bonheur Children's Hospital, Memphis, TN, USA. Department of Pediatrics, University of Tennessee Health Science Center (UTHSC) and Children's Foundation Research Institute, Le Bonheur Children's Hospital, Memphis, TN, USA. Department of Pediatrics and Hematology-Oncology, Baylor College of Medicine and Texas Children's Cancer Center, Houston, TX, USA.</t>
  </si>
  <si>
    <t>Department of Biochemistry, Shanghai Mental Health Center, Shanghai Jiao Tong University School of Medicine, Shanghai, China. Division of Mood Disorders, Shanghai Mental Health Center, Shanghai Jiao Tong University School of Medicine, Shanghai, China. Department of Biochemistry, Shanghai Mental Health Center, Shanghai Jiao Tong University School of Medicine, Shanghai, China. Department of Biochemistry, Shanghai Mental Health Center, Shanghai Jiao Tong University School of Medicine, Shanghai, China. Department of Biochemistry, Shanghai Mental Health Center, Shanghai Jiao Tong University School of Medicine, Shanghai, China. Division of Mood Disorders, Shanghai Mental Health Center, Shanghai Jiao Tong University School of Medicine, Shanghai, China. Division of Mood Disorders, Shanghai Mental Health Center, Shanghai Jiao Tong University School of Medicine, Shanghai, China. Division of Mood Disorders, Shanghai Mental Health Center, Shanghai Jiao Tong University School of Medicine, Shanghai, China. Division of Mood Disorders, Shanghai Mental Health Center, Shanghai Jiao Tong University School of Medicine, Shanghai, China. Electronic address: yirufang@aliyun.com. Department of Biochemistry, Shanghai Mental Health Center, Shanghai Jiao Tong University School of Medicine, Shanghai, China; Division of Mood Disorders, Shanghai Mental Health Center, Shanghai Jiao Tong University School of Medicine, Shanghai, China. Electronic address: zhangchen645@gmail.com.</t>
  </si>
  <si>
    <t>Laboratory for Reproductive Immunology, Hospital and Institute of Obstetrics and Gynecology, Shanghai Medical School, Fudan University, Shanghai 200011, China. Reproductive Medicine Center, Department of Obstetrics and Gynecology, Nanjing Drum Tower Hospital, The Affiliated Hospital of Nanjing University Medicine School, Nanjing 210000, China. Laboratory for Reproductive Immunology, Hospital and Institute of Obstetrics and Gynecology, Shanghai Medical School, Fudan University, Shanghai 200011, China. Laboratory for Reproductive Immunology, Hospital and Institute of Obstetrics and Gynecology, Shanghai Medical School, Fudan University, Shanghai 200011, China. Laboratory for Reproductive Immunology, Hospital and Institute of Obstetrics and Gynecology, Shanghai Medical School, Fudan University, Shanghai 200011, China. Laboratory for Reproductive Immunology, Hospital and Institute of Obstetrics and Gynecology, Shanghai Medical School, Fudan University, Shanghai 200011, China. Laboratory for Reproductive Immunology, Hospital and Institute of Obstetrics and Gynecology, Shanghai Medical School, Fudan University, Shanghai 200011, China. Shanghai Key Laboratory of Female Reproductive Endocrine Related Diseases, Shanghai 200011, China.</t>
  </si>
  <si>
    <t>Bioos Italia Srl, Catania, Italy. Department of Biomedical and Biotechnological Sciences, University of Catania, Catania, Italy. Sooft Italia Spa, Roma, Italy. Sooft Italia Spa, Roma, Italy. Department of Chemical Science, University of Naples "Federico II" via Cintia, Italy. Department of Experimental Medicine, Second University of Naples, Napoli, Italy. Department of Chemical Science, University of Naples "Federico II" via Cintia, Italy. Department of Biomedical and Biotechnological Sciences, University of Catania, Catania, Italy.</t>
  </si>
  <si>
    <t>Department of Microbiology, Jawaharlal Institute of Postgraduate Medical Education and Research, Puducherry, India. Department of Haematogenetics, National Institute of Immunohaematology, KEM Hospital Campus, Mumbai, Maharashtra, India. Surat Raktadan Kendra and Research Centre, Surat, Gujarat, India. Department of Microbiology, Jawaharlal Institute of Postgraduate Medical Education and Research, Puducherry, India.</t>
  </si>
  <si>
    <t>Department of Immunotechnology, Lund University, Lund, Sweden. Department of Immunotechnology, Lund University, Lund, Sweden. Department of Immunotechnology, Lund University, Lund, Sweden. Department of Otorhinolaryngology, Head &amp; Neck Surgery, Skane University Hospital, Lund, Sweden. Department of Otorhinolaryngology, Head &amp; Neck Surgery, Skane University Hospital, Lund, Sweden. Department of Immunotechnology, Lund University, Lund, Sweden.</t>
  </si>
  <si>
    <t>State Key Laboratory of Structural Chemistry, Fujian Institute of Research on the Structure of Matter, Chinese Academy of Sciences, Fuzhou 350002, China College of Bioscience and Biotechnology, Fuzhou University, Fuzhou 350108, China. Finsen Laboratory, Rigshospitalet/Biotech Research and Innovation Center (BRIC), DK-2200 Copenhagen, Denmark. Finsen Laboratory, Rigshospitalet/Biotech Research and Innovation Center (BRIC), DK-2200 Copenhagen, Denmark Proteases and Tissue Remodeling Section, NIDCR, National Institutes of Health, Bethesda, MD 20892, U.S.A. State Key Laboratory of Structural Chemistry, Fujian Institute of Research on the Structure of Matter, Chinese Academy of Sciences, Fuzhou 350002, China. State Key Laboratory of Structural Chemistry, Fujian Institute of Research on the Structure of Matter, Chinese Academy of Sciences, Fuzhou 350002, China. State Key Laboratory of Structural Chemistry, Fujian Institute of Research on the Structure of Matter, Chinese Academy of Sciences, Fuzhou 350002, China College of Chemistry and Chemical Engineering, Fuzhou University, Fuzhou 350108, China. State Key Laboratory of Structural Chemistry, Fujian Institute of Research on the Structure of Matter, Chinese Academy of Sciences, Fuzhou 350002, China. Finsen Laboratory, Rigshospitalet/Biotech Research and Innovation Center (BRIC), DK-2200 Copenhagen, Denmark. State Key Laboratory of Structural Chemistry, Fujian Institute of Research on the Structure of Matter, Chinese Academy of Sciences, Fuzhou 350002, China College of Chemistry and Chemical Engineering, Fuzhou University, Fuzhou 350108, China mhuang@fjirsm.ac.cn.</t>
  </si>
  <si>
    <t>National Engineering Research Center of Maricultural Facilities of China, College of Marine Science and Technology, Zhejiang Ocean University, Haida South Road 1, 316022, Zhoushan, Zhejiang, PR China. National Engineering Research Center of Maricultural Facilities of China, College of Marine Science and Technology, Zhejiang Ocean University, Haida South Road 1, 316022, Zhoushan, Zhejiang, PR China; Universita degli Studi di Napoli "Federico II", Parco Gussone 1, 80055, Portici, Naples, Italy; Enea CR Portici, P. le E. Fermi, 1, 80055, Portici, Naples, Italy. National Engineering Research Center of Maricultural Facilities of China, College of Marine Science and Technology, Zhejiang Ocean University, Haida South Road 1, 316022, Zhoushan, Zhejiang, PR China. National Engineering Research Center of Maricultural Facilities of China, College of Marine Science and Technology, Zhejiang Ocean University, Haida South Road 1, 316022, Zhoushan, Zhejiang, PR China. National Engineering Research Center of Maricultural Facilities of China, College of Marine Science and Technology, Zhejiang Ocean University, Haida South Road 1, 316022, Zhoushan, Zhejiang, PR China. National Engineering Research Center of Maricultural Facilities of China, College of Marine Science and Technology, Zhejiang Ocean University, Haida South Road 1, 316022, Zhoushan, Zhejiang, PR China. National Engineering Research Center of Maricultural Facilities of China, College of Marine Science and Technology, Zhejiang Ocean University, Haida South Road 1, 316022, Zhoushan, Zhejiang, PR China. Electronic address: wucw2013@126.com.</t>
  </si>
  <si>
    <t>School of Biological, Biomedical and Environmental Sciences, University of Hull, UK.</t>
  </si>
  <si>
    <t>Department of Surgery &amp; Cancer, Imperial College London, London, W12 0NN, UK. Centre for Cutaneous Research, Blizard Institute, Barts &amp; The London School of Medicine &amp; Dentistry, Queen Mary University of London, London, E1 2AT, UK. Department of Surgery &amp; Cancer, Imperial College London, London, W12 0NN, UK. Division of Cancer Studies, King's College London, New Hunts House, Guys Campus, London, SE1 1UL, UK. Department of Surgery &amp; Cancer, Imperial College London, London, W12 0NN, UK. Human Oncology and Pathogenesis Program, Memorial Sloan-Kettering Cancer Center, New York, NY, 10065, USA. Louis V. Gerstner, Jr. Graduate School of Biomedical Sciences, Memorial Sloan-Kettering Cancer Center, New York, NY, 10065, USA. School of Biological, Biomedical &amp; Environmental Sciences, University of Hull, Cottingham Road, Hull, HU6 7RX, UK. Department of Surgery &amp; Cancer, Imperial College London, London, W12 0NN, UK. Departamento de Genetica, Facultad de Medicina, Universidad de la Republica (UDELAR), Montevideo, Uruguay. Department of Surgery &amp; Cancer, Imperial College London, London, W12 0NN, UK. Department of Surgery &amp; Cancer, Imperial College London, London, W12 0NN, UK. Department of Surgery &amp; Cancer, Imperial College London, London, W12 0NN, UK. j.sturge@hull.ac.uk. School of Biological, Biomedical &amp; Environmental Sciences, University of Hull, Cottingham Road, Hull, HU6 7RX, UK. j.sturge@hull.ac.uk.</t>
  </si>
  <si>
    <t>Department of Surgery and Cancer, Imperial College London, London, United Kingdom. Departamento de Genetica, Facultad de Medicina, Universidad de la Republica, Montevideo, Uruguay. Department of Surgery and Cancer, Imperial College London, London, United Kingdom. Department of Surgery and Cancer, Imperial College London, London, United Kingdom. Northern Institute for Cancer Research, Newcastle University Medical School, Newcastle upon Tyne, United Kingdom. Northern Institute for Cancer Research, Newcastle University Medical School, Newcastle upon Tyne, United Kingdom. Northern Institute for Cancer Research, Newcastle University Medical School, Newcastle upon Tyne, United Kingdom. Department of Medicine, Imperial College London, London, United Kingdom. Department of Surgery and Cancer, Imperial College London, London, United Kingdom. Department of Surgery and Cancer, Imperial College London, London, United Kingdom. School of Biological, Biomedical and Environmental Sciences, University of Hull, Hull, United Kingdom. j.sturge@hull.ac.uk.</t>
  </si>
  <si>
    <t>Department of Surgery and Cancer, Imperial College London, UK; Departamento de Genetica, Facultad de Medicina, Universidad de la Republica, Montevideo, Uruguay.</t>
  </si>
  <si>
    <t>Department of Molecular Cell Biology, Weizmann Institute of Science, Rehovot, Israel. Department of Molecular Cell Biology, Weizmann Institute of Science, Rehovot, Israel. Department of Molecular Cell Biology, Weizmann Institute of Science, Rehovot, Israel. Department of Molecular Cell Biology, Weizmann Institute of Science, Rehovot, Israel. Department of Molecular Cell Biology, Weizmann Institute of Science, Rehovot, Israel. Department of Molecular Cell Biology, Weizmann Institute of Science, Rehovot, Israel. Department of Chemical Research Support, Weizmann Institute of Science, Rehovot, Israel. Bone Laboratory, The Hebrew University of Jerusalem, Jerusalem, Israel. Bone Laboratory, The Hebrew University of Jerusalem, Jerusalem, Israel. Department of Molecular Cell Biology, Weizmann Institute of Science, Rehovot, Israel. Bone Laboratory, The Hebrew University of Jerusalem, Jerusalem, Israel. Department of Molecular Cell Biology, Weizmann Institute of Science, Rehovot, Israel.</t>
  </si>
  <si>
    <t>Department of Haematogenetics, National Institute of Immunohaematology (ICMR), KEM Hospital, Parel, Mumbai, India. Department of Haematogenetics, National Institute of Immunohaematology (ICMR), KEM Hospital, Parel, Mumbai, India. Department of Haematogenetics, National Institute of Immunohaematology (ICMR), KEM Hospital, Parel, Mumbai, India. Electronic address: kanjakshaghosh@hotmail.com.</t>
  </si>
  <si>
    <t>a Department of Surgery, Faculty of Medicine, University of Malaya, 50603 Kuala Lumpur, Malaysia. a Department of Surgery, Faculty of Medicine, University of Malaya, 50603 Kuala Lumpur, Malaysia. b Division of Genetics and Molecular Biology, Institute of Biological Sciences, Faculty of Science, University of Malaya, 50603 Kuala Lumpur, Malaysia. c Department of Medical Microbiology, Faculty of Medicine, University of Malaya, 50603 Kuala Lumpur, Malaysia.</t>
  </si>
  <si>
    <t>The Finsen Laboratory, Rigshospitalet/BRIC, The University of Copenhagen, DK-2200 Copenhagen N, Denmark. Proteases and Tissue Remodeling Section, Oral and Pharyngeal Cancer Branch, NIDCR, National Institutes of Health, Bethesda, MD, USA. Proteases and Tissue Remodeling Section, Oral and Pharyngeal Cancer Branch, NIDCR, National Institutes of Health, Bethesda, MD, USA. The Finsen Laboratory, Rigshospitalet/BRIC, The University of Copenhagen, DK-2200 Copenhagen N, Denmark. The Finsen Laboratory, Rigshospitalet/BRIC, The University of Copenhagen, DK-2200 Copenhagen N, Denmark.</t>
  </si>
  <si>
    <t>State Key Laboratory of Structural Chemistry, Fujian Institute of Research on the Structure of Matter, Chinese Academy of Sciences, Fuzhou, Fujian 350002, People's Republic of China. State Key Laboratory of Structural Chemistry, Fujian Institute of Research on the Structure of Matter, Chinese Academy of Sciences, Fuzhou, Fujian 350002, People's Republic of China. State Key Laboratory of Structural Chemistry, Fujian Institute of Research on the Structure of Matter, Chinese Academy of Sciences, Fuzhou, Fujian 350002, People's Republic of China. State Key Laboratory of Structural Chemistry, Fujian Institute of Research on the Structure of Matter, Chinese Academy of Sciences, Fuzhou, Fujian 350002, People's Republic of China.</t>
  </si>
  <si>
    <t>BGI-Shenzhen, Beishan Industrial Zone, Yantian District, Shenzhen 518083, China. Department of Thoracic Surgery, The First Affiliated Hospital of Guangzhou Medical University, Guangzhou 510120, China. Guangzhou Institute of Respiratory Disease &amp;State Key Laboratory of Respiratory Disease, Guangzhou 510120, China. National Clinical Research Center for Respiratory Disease, Guangzhou 510120, China. Department of Biology, University of Copenhagen, DK-2200 Copenhagen N, Denmark. Department of Thoracic Surgery, The First Affiliated Hospital of Guangzhou Medical University, Guangzhou 510120, China. Guangzhou Institute of Respiratory Disease &amp;State Key Laboratory of Respiratory Disease, Guangzhou 510120, China. National Clinical Research Center for Respiratory Disease, Guangzhou 510120, China. BGI-Shenzhen, Beishan Industrial Zone, Yantian District, Shenzhen 518083, China. Department of Thoracic Surgery, The First Affiliated Hospital of Guangzhou Medical University, Guangzhou 510120, China. Guangzhou Institute of Respiratory Disease &amp;State Key Laboratory of Respiratory Disease, Guangzhou 510120, China. Research Center for Translational Medicine, The First Affiliated Hospital of Guangzhou Medical University, Guangzhou 510120, China. BGI-Shenzhen, Beishan Industrial Zone, Yantian District, Shenzhen 518083, China. Department of Biology, University of Copenhagen, DK-2200 Copenhagen N, Denmark. BGI-Shenzhen, Beishan Industrial Zone, Yantian District, Shenzhen 518083, China. Department of Biology, University of Copenhagen, DK-2200 Copenhagen N, Denmark. BGI-Shenzhen, Beishan Industrial Zone, Yantian District, Shenzhen 518083, China. BGI-Shenzhen, Beishan Industrial Zone, Yantian District, Shenzhen 518083, China. Department of Laboratory of Medicine, Karolinska Institutet, Stockholm 14186, Sweden. BGI-Shenzhen, Beishan Industrial Zone, Yantian District, Shenzhen 518083, China. Guangzhou Key Laboratory of Cancer Trans-Omics Research, BGI-Guangzhou, Guangzhou 510006, China. BGI-Shenzhen, Beishan Industrial Zone, Yantian District, Shenzhen 518083, China. BGI-Shenzhen, Beishan Industrial Zone, Yantian District, Shenzhen 518083, China. Department of Thoracic Surgery, The First Affiliated Hospital of Guangzhou Medical University, Guangzhou 510120, China. Guangzhou Institute of Respiratory Disease &amp;State Key Laboratory of Respiratory Disease, Guangzhou 510120, China. Research Center for Translational Medicine, The First Affiliated Hospital of Guangzhou Medical University, Guangzhou 510120, China. BGI-Shenzhen, Beishan Industrial Zone, Yantian District, Shenzhen 518083, China. BGI-Shenzhen, Beishan Industrial Zone, Yantian District, Shenzhen 518083, China. Department of Thoracic Surgery, The First Affiliated Hospital of Guangzhou Medical University, Guangzhou 510120, China. Guangzhou Institute of Respiratory Disease &amp;State Key Laboratory of Respiratory Disease, Guangzhou 510120, China. Research Center for Translational Medicine, The First Affiliated Hospital of Guangzhou Medical University, Guangzhou 510120, China. Department of Thoracic Surgery, The First Affiliated Hospital of Guangzhou Medical University, Guangzhou 510120, China. Guangzhou Institute of Respiratory Disease &amp;State Key Laboratory of Respiratory Disease, Guangzhou 510120, China. Research Center for Translational Medicine, The First Affiliated Hospital of Guangzhou Medical University, Guangzhou 510120, China. Department of Thoracic Surgery, The First Affiliated Hospital of Guangzhou Medical University, Guangzhou 510120, China. Guangzhou Institute of Respiratory Disease &amp;State Key Laboratory of Respiratory Disease, Guangzhou 510120, China. Department of Thoracic Surgery, The First Affiliated Hospital of Guangzhou Medical University, Guangzhou 510120, China. Guangzhou Institute of Respiratory Disease &amp;State Key Laboratory of Respiratory Disease, Guangzhou 510120, China. Department of Thoracic Surgery, The First Affiliated Hospital of Guangzhou Medical University, Guangzhou 510120, China. Guangzhou Institute of Respiratory Disease &amp;State Key Laboratory of Respiratory Disease, Guangzhou 510120, China. Research Center for Translational Medicine, The First Affiliated Hospital of Guangzhou Medical University, Guangzhou 510120, China. BGI-Shenzhen, Beishan Industrial Zone, Yantian District, Shenzhen 518083, China. BGI-Shenzhen, Beishan Industrial Zone, Yantian District, Shenzhen 518083, China. BGI-Shenzhen, Beishan Industrial Zone, Yantian District, Shenzhen 518083, China. Department of Pathology, The First Affiliated Hospital of Guangzhou Medical University, Guangzhou 510120, China. Department of Pathology, The First Affiliated Hospital of Guangzhou Medical University, Guangzhou 510120, China. Guangzhou Institute of Respiratory Disease &amp;State Key Laboratory of Respiratory Disease, Guangzhou 510120, China. Department of Pathology, The First Affiliated Hospital of Guangzhou Medical University, Guangzhou 510120, China. Research Center for Translational Medicine, The First Affiliated Hospital of Guangzhou Medical University, Guangzhou 510120, China. Research Center for Translational Medicine, The First Affiliated Hospital of Guangzhou Medical University, Guangzhou 510120, China. BGI-Shenzhen, Beishan Industrial Zone, Yantian District, Shenzhen 518083, China. BGI-Shenzhen, Beishan Industrial Zone, Yantian District, Shenzhen 518083, China. BGI-Shenzhen, Beishan Industrial Zone, Yantian District, Shenzhen 518083, China. BGI-Shenzhen, Beishan Industrial Zone, Yantian District, Shenzhen 518083, China. Genetics Department and Research Center, Portuguese Oncology Institute, Porto 4200-072, Portugal. Genetics Department and Research Center, Portuguese Oncology Institute, Porto 4200-072, Portugal. Department of Thoracic Surgery, The First Affiliated Hospital of Guangzhou Medical University, Guangzhou 510120, China. Guangzhou Institute of Respiratory Disease &amp;State Key Laboratory of Respiratory Disease, Guangzhou 510120, China. National Clinical Research Center for Respiratory Disease, Guangzhou 510120, China. BGI-Shenzhen, Beishan Industrial Zone, Yantian District, Shenzhen 518083, China. BGI-Shenzhen, Beishan Industrial Zone, Yantian District, Shenzhen 518083, China. Guangzhou Key Laboratory of Cancer Trans-Omics Research, BGI-Guangzhou, Guangzhou 510006, China. BGI-Shenzhen, Beishan Industrial Zone, Yantian District, Shenzhen 518083, China. BGI-Wuhan, Wuhan 430075, China. BGI-Shenzhen, Beishan Industrial Zone, Yantian District, Shenzhen 518083, China. Guangzhou Key Laboratory of Cancer Trans-Omics Research, BGI-Guangzhou, Guangzhou 510006, China. BGI-Shenzhen, Beishan Industrial Zone, Yantian District, Shenzhen 518083, China. BGI-Shenzhen, Beishan Industrial Zone, Yantian District, Shenzhen 518083, China. James D. Watson Institute of Genome Sciences, Zhejiang University, Hangzhou 310058, China. BGI-Shenzhen, Beishan Industrial Zone, Yantian District, Shenzhen 518083, China. Department of Thoracic Surgery, The First Affiliated Hospital of Guangzhou Medical University, Guangzhou 510120, China. BGI-Shenzhen, Beishan Industrial Zone, Yantian District, Shenzhen 518083, China. James D. Watson Institute of Genome Sciences, Zhejiang University, Hangzhou 310058, China. Guangzhou Institute of Respiratory Disease &amp;State Key Laboratory of Respiratory Disease, Guangzhou 510120, China. National Clinical Research Center for Respiratory Disease, Guangzhou 510120, China. BGI-Shenzhen, Beishan Industrial Zone, Yantian District, Shenzhen 518083, China. Department of Biology, University of Copenhagen, DK-2200 Copenhagen N, Denmark. BGI-Shenzhen, Beishan Industrial Zone, Yantian District, Shenzhen 518083, China. Department of Laboratory of Medicine, Karolinska Institutet, Stockholm 14186, Sweden. Department of Thoracic Surgery, The First Affiliated Hospital of Guangzhou Medical University, Guangzhou 510120, China. Guangzhou Institute of Respiratory Disease &amp;State Key Laboratory of Respiratory Disease, Guangzhou 510120, China. National Clinical Research Center for Respiratory Disease, Guangzhou 510120, China.</t>
  </si>
  <si>
    <t>Department of Zoology, Panjab University, Chandigarh, India.</t>
  </si>
  <si>
    <t>Genome Center and Department of Plant Sciences, University of California, Davis, California 95616. Genome Center and Department of Plant Sciences, University of California, Davis, California 95616. Genome Center and Department of Plant Sciences, University of California, Davis, California 95616. Genome Center and Department of Plant Sciences, University of California, Davis, California 95616. Genome Center and Department of Plant Sciences, University of California, Davis, California 95616. Genome Center and Department of Plant Sciences, University of California, Davis, California 95616. Genome Center and Department of Plant Sciences, University of California, Davis, California 95616 rwmichelmore@ucdavis.edu.</t>
  </si>
  <si>
    <t>Center for Lung Biology, Division of Pulmonary and Critical Care Medicine, Department of Medicine, University of Washington, Seattle, Washington, United States of America. Center for Lung Biology, Division of Pulmonary and Critical Care Medicine, Department of Medicine, University of Washington, Seattle, Washington, United States of America. Department of Bioengineering, University of Washington, Seattle, Washington, United States of America. Center for Lung Biology, Division of Pulmonary and Critical Care Medicine, Department of Medicine, University of Washington, Seattle, Washington, United States of America. Center for Lung Biology, Division of Pulmonary and Critical Care Medicine, Department of Medicine, University of Washington, Seattle, Washington, United States of America. Center for Lung Biology, Division of Pulmonary and Critical Care Medicine, Department of Medicine, University of Washington, Seattle, Washington, United States of America.</t>
  </si>
  <si>
    <t>Bioscience Research Institute, Amorepacific Corporation R&amp;D Center, Yongin-si, Gyeonggi-do 446-729, Republic of Korea. Bioscience Research Institute, Amorepacific Corporation R&amp;D Center, Yongin-si, Gyeonggi-do 446-729, Republic of Korea. Electronic address: biopang@amorepacific.com. College of Pharmacy, Seoul National University, Seoul 151-742, Republic of Korea. Bioscience Research Institute, Amorepacific Corporation R&amp;D Center, Yongin-si, Gyeonggi-do 446-729, Republic of Korea. Electronic address: TRLee@amorepacific.com.</t>
  </si>
  <si>
    <t>Pulmonary and Critical Care Medicine, University of California, San Francisco at San Francisco General Hospital, 1001 Potrero Ave, 5K1, San Francisco, CA 94110, USA. Electronic address: pnahid@ucsf.edu. Centers for Disease Control and Prevention, Division of Tuberculosis Elimination, 1600 Clifton Rd., NE, MS E10, Atlanta, GA 30333, USA. Pulmonary and Critical Care Medicine, University of California, San Francisco at San Francisco General Hospital, 1001 Potrero Ave, 5K1, San Francisco, CA 94110, USA. Department of Microbiology, Immunology and Pathology, Colorado State University, Campus Box 1682, Fort Collins, CO 80523, USA; SomaLogic, Inc., 2945 Wilderness Place, Boulder, CO 80301, USA. Tuberculosis Research Unit, Division of Infectious Diseases, Case Western Reserve University, Cleveland, OH, USA; Uganda-Case Western Reserve University Research Collaboration, Kampala, Uganda. Uganda-Case Western Reserve University Research Collaboration, Kampala, Uganda. Department of Medicine, Division of Infectious Diseases, University of Texas Health Science Center, San Antonio, TX, USA. Department of Medicine, Division of Infectious Diseases, University of Texas Health Science Center, San Antonio, TX, USA. SomaLogic, Inc., 2945 Wilderness Place, Boulder, CO 80301, USA. SomaLogic, Inc., 2945 Wilderness Place, Boulder, CO 80301, USA. SomaLogic, Inc., 2945 Wilderness Place, Boulder, CO 80301, USA. Electronic address: uochsner@somalogic.com.</t>
  </si>
  <si>
    <t>MRC Prion Unit and Department of Neurodegenerative Disease, UCL Institute of Neurology, Queen Square, London WC1N 3BG, UK. s.lloyd@prion.ucl.ac.uk.</t>
  </si>
  <si>
    <t>Physiology, School of Medicine, National University of Ireland Galway, University Road, Galway, Ireland; Pharmacology and Therapeutics, School of Medicine, National University of Ireland Galway, University Road, Galway, Ireland. Physiology, School of Medicine, National University of Ireland Galway, University Road, Galway, Ireland; Pharmacology and Therapeutics, School of Medicine, National University of Ireland Galway, University Road, Galway, Ireland; NCBES Centre for Pain Research and Galway Neuroscience Centre, National University of Ireland Galway, University Road, Galway, Ireland. Pharmacology and Therapeutics, School of Medicine, National University of Ireland Galway, University Road, Galway, Ireland; NCBES Centre for Pain Research and Galway Neuroscience Centre, National University of Ireland Galway, University Road, Galway, Ireland. Pharmacology and Therapeutics, School of Medicine, National University of Ireland Galway, University Road, Galway, Ireland; NCBES Centre for Pain Research and Galway Neuroscience Centre, National University of Ireland Galway, University Road, Galway, Ireland. Physiology, School of Medicine, National University of Ireland Galway, University Road, Galway, Ireland; NCBES Centre for Pain Research and Galway Neuroscience Centre, National University of Ireland Galway, University Road, Galway, Ireland. Electronic address: michelle.roche@nuigalway.ie.</t>
  </si>
  <si>
    <t>Department of Clinical Cell Biology (KCB), Vejle Hospital, Institute of Regional Health Research, University of Southern Denmark, Denmark. Electronic address: Mohamed_Abdelgawad@science.helwan.edu.eg. Department of Clinical Cell Biology (KCB), Vejle Hospital, Institute of Regional Health Research, University of Southern Denmark, Denmark. Electronic address: Kent.Soee@rsyd.dk. Department of Clinical Cell Biology (KCB), Vejle Hospital, Institute of Regional Health Research, University of Southern Denmark, Denmark. Department of Clinical Cell Biology (KCB), Vejle Hospital, Institute of Regional Health Research, University of Southern Denmark, Denmark. Department of Surgery P, Breast and Endocrine Section, Aarhus University Hospital, Aarhus, Denmark. Department of Orthopaedic Surgery, Vejle Hospital, Institute of Regional Health Research, University of Southern Denmark, Denmark. Department of Clinical Cell Biology (KCB), Vejle Hospital, Institute of Regional Health Research, University of Southern Denmark, Denmark.</t>
  </si>
  <si>
    <t>Department of Hepatobiliary Surgery, the First Affiliated Hospital of Xi'an Jiaotong University, Xi'an, Shaanxi 710061, China. xhgai.xjtu@gmail.com. Department of Hepatobiliary Surgery, the First Affiliated Hospital of Xi'an Jiaotong University, Xi'an, Shaanxi 710061, China. tks0912@foxmail.com. Department of Hepatobiliary Surgery, the First Affiliated Hospital of Xi'an Jiaotong University, Xi'an, Shaanxi 710061, China. paulzheng@stu.xjtu.edu.cn. Department of Hepatobiliary Surgery, the First Affiliated Hospital of Xi'an Jiaotong University, Xi'an, Shaanxi 710061, China. xin.zheng.xjtu@gmail.com.</t>
  </si>
  <si>
    <t>Unit of Animal Genomics, GIGA-R &amp; Faculty of Veterinary Medicine, University of Liege - B34 (+1), Avenue de l'Hopital 1, Liege B-4000, Belgium. tom.druet@ulg.ac.be.</t>
  </si>
  <si>
    <t>Department of Orthodontics, School of Dentistry, Showa University, Tokyo, Japan.</t>
  </si>
  <si>
    <t>Department of Surgery and Cancer, Cancer Research UK Laboratories, Imperial College London, London, UK.</t>
  </si>
  <si>
    <t>Medical Research Council Prion Unit and Department of Neurodegenerative Disease, University College London Institute of Neurology, London, United Kingdom.</t>
  </si>
  <si>
    <t>Department of Pathology, VU University Medical Centre, Amsterdam, The Netherlands. r.steenbergen@vumc.nl</t>
  </si>
  <si>
    <t>The Finsen Laboratory, Rigshospitalet/Biotech Research and Innovation Centre, University of Copenhagen, Copenhagen, Denmark. daniel.madsen@nih.gov</t>
  </si>
  <si>
    <t>Proteases and Tissue Remodeling Section and 2 Intracellular Membrane Trafficking Unit, Oral and Pharyngeal Cancer Branch, and 3 Matrix Metalloproteinase Section, National Institute of Dental and Craniofacial Research, National Institutes of Health, Bethesda, MD 20892.</t>
  </si>
  <si>
    <t>Proteases and Tissue Remodeling Section; Oral and Pharyngeal Cancer Branch; National Institute of Dental and Craniofacial Research; National Institutes of Health; Bethesda, MD USA. Proteases and Tissue Remodeling Section; Oral and Pharyngeal Cancer Branch; National Institute of Dental and Craniofacial Research; National Institutes of Health; Bethesda, MD USA.</t>
  </si>
  <si>
    <t>The Gade Institute, Section for Pathology, University of Bergen, 5021 Bergen, Norway. Jorunn.Litlekalsoy@gades.uib.no</t>
  </si>
  <si>
    <t>Medical Research Council (MRC) Prion Unit, University College London (UCL) Institute of Neurology, London, United Kingdom.</t>
  </si>
  <si>
    <t>Indiana University, Department of Biochemistry and Molecular Biology, Indiana University School of Medicine, Indianapolis, IN 46202, United States.</t>
  </si>
  <si>
    <t>Departamento de Parasitologia, Instituto de Ciencias Biomedicas, Universidade de Sao Paulo, Sao Paulo, SP, Brasil. anna.rosanas@gmail.com</t>
  </si>
  <si>
    <t>Unit of Animal Genomics, GIGA-R &amp; Department of Animal Sciences, Faculty of Veterinary Medicine, University of Liege, Liege, Belgium.</t>
  </si>
  <si>
    <t>The Finsen Laboratory, Rigshospitalet/Biotech Research and Innovation Centre (BRIC), University of Copenhagen, Denmark.</t>
  </si>
  <si>
    <t>Beth Israel Deaconess Medical Center, Harvard Medical School, Boston, MA 02215, USA.</t>
  </si>
  <si>
    <t>Endocrine Surgery Section, Department of Surgery, Johns Hopkins University School of Medicine, Baltimore, Maryland 21287, USA. nprasad1@jhmi.edu</t>
  </si>
  <si>
    <t>Seattle Children's Research Institute and Department of Pediatrics, University of Washington, Seattle, WA 98101-1309, USA.</t>
  </si>
  <si>
    <t>Department of Surgery and Cancer, Imperial College London, UK.</t>
  </si>
  <si>
    <t>Department of Biochemistry, Nagoya University Graduate School of Medicine, Nagoya, Japan.</t>
  </si>
  <si>
    <t>Nucleic Acids Research Laboratory, Department of Chemistry, University of Delhi (North Campus), Delhi 110007, India.</t>
  </si>
  <si>
    <t>Laboratory of Molecular Pharmacology, Institute for Cancer Research and Treatment (IRCC), University of Torino Medical School, Candiolo, Torino, Italy.</t>
  </si>
  <si>
    <t>Department of Pediatrics, Seattle Children's Research Institute, University of Washington, Division of Nephrology, 4800 Sand Point Way NE, A7931, Seattle, WA 98105, USA. daryl.okamura@seattlechildrens.org</t>
  </si>
  <si>
    <t>Department of Neurosurgery, School of Medicine, Keio University, 35 Shinano-machi, Shinjuku-ku, Tokyo, 160-8582, Japan.</t>
  </si>
  <si>
    <t>Finsen Laboratory/BRIC, Rigshospitalet, DK-2200 Copenhagen, Denmark.</t>
  </si>
  <si>
    <t>Finsen Laboratory, Rigshospitalet, DK-2200 Copenhagen, Denmark.</t>
  </si>
  <si>
    <t>Van Andel Research Institute, Grand Rapids, Michigan, United States of America.</t>
  </si>
  <si>
    <t>Aab Cardiovascular Research Institute, Univ. of Rochester School of Medicine and Dentistry, Rochester, NY 14642, USA.</t>
  </si>
  <si>
    <t>Breakthrough Breast Cancer Research Centre, Institute of Cancer Research, London SW3 6JB, UK.</t>
  </si>
  <si>
    <t>Unit of Animal Genomics, GIGA-R, Department of Animal Sciences, Faculty of Veterinary Medicine, University of Liege, Liege, Belgium.</t>
  </si>
  <si>
    <t>University of Washington, Head, Division of Pediatric Nephrology, Seattle Children's Hospital and Research Institute, USA. allison.eddy@seattlechildrens.org</t>
  </si>
  <si>
    <t>The Finsen Laboratory, Rigshospitalet section 3735, Copenhagen Biocenter, Ole Maaloes Vej 5, DK-2200 Copenhagen N, Denmark. lars@engelholm.dk</t>
  </si>
  <si>
    <t>Prostate Cancer Research Group, Department of Oncology, Division of Surgery, Oncology, Reproductive Biology and Anaesthesia, Faculty of Medicine, Imperial College London, Hammersmith Hospital Campus, Du Cane Road, London W12 0NN, UK.</t>
  </si>
  <si>
    <t>Division of Pulmonary and Critical Care Medicine, Department of Medicine, Harborview Medical Center, University of Washington, Box 359640, 325 9th Ave, Seattle, WA 98104, USA.</t>
  </si>
  <si>
    <t>Department of Surgery, RWTH Aachen University, Pauwelsstr. 30, 52074 Aachen, Germany. r.rosch@chir.rwth-aachen.de</t>
  </si>
  <si>
    <t>Department of Cell Biology and Histology, University of Tromso, NO-9037 Tromso, Norway.</t>
  </si>
  <si>
    <t>Breakthrough Breast Cancer Research Centre, The Institute of Cancer Research, London, United Kingdom.</t>
  </si>
  <si>
    <t>Finsen Laboratory, Rigshospitalet, Ole Maaloes Vej 5, Copenhagen N DK-2200, Denmark. Finsen Laboratory, Rigshospitalet, Ole Maaloes Vej 5, Copenhagen N DK-2200, Denmark. Finsen Laboratory, Rigshospitalet, Ole Maaloes Vej 5, Copenhagen N DK-2200, Denmark. Finsen Laboratory, Rigshospitalet, Ole Maaloes Vej 5, Copenhagen N DK-2200, Denmark. Oral &amp; Pharyngeal Cancer Branch, Bethesda, Maryland 20892. Finsen Laboratory, Rigshospitalet, Ole Maaloes Vej 5, Copenhagen N DK-2200, Denmark. Finsen Laboratory, Rigshospitalet, Ole Maaloes Vej 5, Copenhagen N DK-2200, Denmark. Finsen Laboratory, Rigshospitalet, Ole Maaloes Vej 5, Copenhagen N DK-2200, Denmark. Craniofacial and Skeletal Diseases Branch, NIDCR, National Institutes of Health, Bethesda, Maryland 20892. Oral &amp; Pharyngeal Cancer Branch, Bethesda, Maryland 20892. Finsen Laboratory, Rigshospitalet, Ole Maaloes Vej 5, Copenhagen N DK-2200, Denmark. Electronic address: niels.behrendt@finsenlab.dk.</t>
  </si>
  <si>
    <t>Department of Molecular Biology, Center of Oncology, Gliwice Branch,Wybrzeze Armii Krajowej 15, Gliwice. jhucz@io.gliwice.pl</t>
  </si>
  <si>
    <t>Center for Cell Biology and Cancer Research, Albany Medical College, Albany, New York 12208, USA.</t>
  </si>
  <si>
    <t>Department of Pharmacology, College of Medicine, University of Baghdad, P.O. Box 61208, Baghdad 12114, Iraq.</t>
  </si>
  <si>
    <t>University of Florence, Florence, Italy.</t>
  </si>
  <si>
    <t>Department of Biochemistry and Molecular Biology, Section of Molecular Biology, Ferrara University, Ferrara, Italy.</t>
  </si>
  <si>
    <t>Unit of Human Virology, Department of Biological and Technological Research (DIBIT), Medicine University of Milan, Italy.</t>
  </si>
  <si>
    <t>Medical Research Council Tropical Epidemiology Group, Department of Infectious and Tropical Diseases, London School of Hygiene and Tropical Medicine, London, UK. shabbar.jaffar@lshtm.ac.uk</t>
  </si>
  <si>
    <t>Proteases and Tissue Remodeling Unit, Oral and Pharyngeal Cancer Branch, National Institute of Dental and Craniofacial Research, National Institutes of Health, Bethesda, MD 20892, USA.</t>
  </si>
  <si>
    <t>Department of Pathology, Medical School of Athens University, Alexandra Hospital, Athens, Greece.</t>
  </si>
  <si>
    <t>Department of Nuclear Medicine and Endocrine Oncology, Maria Sklodowska-Curie Memorial Cancer Center and Institute of Oncology, Gliwice Branch, Poland.</t>
  </si>
  <si>
    <t>Department of Molecular Biosciences, University of Oslo, Blindernveien 31, 0316 Oslo, Norway.</t>
  </si>
  <si>
    <t>Finsen Laboratory, Rigshospitalet, Copenhagen, Denmark. lkjoller@finsenlab.dk</t>
  </si>
  <si>
    <t>MRC Prion Unit and Department of Neurodegenerative Disease, Institute of Neurology, University College, London WC1N 3BG, UK. MRC Prion Unit and Department of Neurodegenerative Disease, Institute of Neurology, University College, London WC1N 3BG, UK. MRC Prion Unit and Department of Neurodegenerative Disease, Institute of Neurology, University College, London WC1N 3BG, UK. MRC Prion Unit and Department of Neurodegenerative Disease, Institute of Neurology, University College, London WC1N 3BG, UK. MRC Prion Unit and Department of Neurodegenerative Disease, Institute of Neurology, University College, London WC1N 3BG, UK. MRC Prion Unit and Department of Neurodegenerative Disease, Institute of Neurology, University College, London WC1N 3BG, UK. MRC Prion Unit and Department of Neurodegenerative Disease, Institute of Neurology, University College, London WC1N 3BG, UK. MRC Prion Unit and Department of Neurodegenerative Disease, Institute of Neurology, University College, London WC1N 3BG, UK.</t>
  </si>
  <si>
    <t>Department of Obstetrics and Gynaecology, Gynaecological Cancer Research Centre, Royal Women's Hospital, University of Melbourne, Melbourne 3053, Australia. nuzhata@unimelb.edu.au</t>
  </si>
  <si>
    <t>Oral and Pharyngeal Cancer Branch, National Institute of Dental and Craniofacial Research, National Institutes of Health, Bethesda, MD 20892, USA.</t>
  </si>
  <si>
    <t>Institute of Dental Sciences, University of Ancona, Ancona, Italy. lomuziol@tin.it</t>
  </si>
  <si>
    <t>Division of Developmental Biology, National Institute for Medical Research, The Ridgeway, Mill Hill, London NW7 1AA, UK.</t>
  </si>
  <si>
    <t>Finsen Laboratory, Copenhagen, Denmark. schnack@finsenlab.dk</t>
  </si>
  <si>
    <t>Institute of Molecular Medicine, Nanjing University, Nanjing 10008, China.</t>
  </si>
  <si>
    <t>The Finsen Laboratory, Rigshospitalet, O, Copenhagen, Denmark.</t>
  </si>
  <si>
    <t>Department of Dermatology, MRC2, Roswell Park Cancer Institute, Elm and Carlton Streets, Buffalo, NY 14263, USA. janet.morgan@roswellpark.edu</t>
  </si>
  <si>
    <t>Finsen Laboratory, Rigshospitalet, DK-2100 Copenhagen O, Denmark. niels.behrendt@finsenlab.dk</t>
  </si>
  <si>
    <t>Department of Hand Surgery, Hua Shan Hospital, Shanghai Medical University, Peoples Republic of China.</t>
  </si>
  <si>
    <t>https://www.ncbi.nlm.nih.gov/pubmed/34112782/</t>
  </si>
  <si>
    <t>https://www.ncbi.nlm.nih.gov/pubmed/33898621/</t>
  </si>
  <si>
    <t>https://www.ncbi.nlm.nih.gov/pubmed/33536090/</t>
  </si>
  <si>
    <t>https://www.ncbi.nlm.nih.gov/pubmed/33357782/</t>
  </si>
  <si>
    <t>https://www.ncbi.nlm.nih.gov/pubmed/34012764/</t>
  </si>
  <si>
    <t>https://www.ncbi.nlm.nih.gov/pubmed/33230159/</t>
  </si>
  <si>
    <t>https://www.ncbi.nlm.nih.gov/pubmed/32688453/</t>
  </si>
  <si>
    <t>https://www.ncbi.nlm.nih.gov/pubmed/32315288/</t>
  </si>
  <si>
    <t>https://www.ncbi.nlm.nih.gov/pubmed/31978395/</t>
  </si>
  <si>
    <t>https://www.ncbi.nlm.nih.gov/pubmed/31935380/</t>
  </si>
  <si>
    <t>https://www.ncbi.nlm.nih.gov/pubmed/31935235/</t>
  </si>
  <si>
    <t>https://www.ncbi.nlm.nih.gov/pubmed/31718845/</t>
  </si>
  <si>
    <t>https://www.ncbi.nlm.nih.gov/pubmed/31376337/</t>
  </si>
  <si>
    <t>https://www.ncbi.nlm.nih.gov/pubmed/30641101/</t>
  </si>
  <si>
    <t>https://www.ncbi.nlm.nih.gov/pubmed/30366943/</t>
  </si>
  <si>
    <t>https://www.ncbi.nlm.nih.gov/pubmed/31252263/</t>
  </si>
  <si>
    <t>https://www.ncbi.nlm.nih.gov/pubmed/30914208/</t>
  </si>
  <si>
    <t>https://www.ncbi.nlm.nih.gov/pubmed/30518756/</t>
  </si>
  <si>
    <t>https://www.ncbi.nlm.nih.gov/pubmed/29996339/</t>
  </si>
  <si>
    <t>https://www.ncbi.nlm.nih.gov/pubmed/29760745/</t>
  </si>
  <si>
    <t>https://www.ncbi.nlm.nih.gov/pubmed/29716632/</t>
  </si>
  <si>
    <t>https://www.ncbi.nlm.nih.gov/pubmed/29550244/</t>
  </si>
  <si>
    <t>https://www.ncbi.nlm.nih.gov/pubmed/29334241/</t>
  </si>
  <si>
    <t>https://www.ncbi.nlm.nih.gov/pubmed/29307663/</t>
  </si>
  <si>
    <t>https://www.ncbi.nlm.nih.gov/pubmed/29301108/</t>
  </si>
  <si>
    <t>https://www.ncbi.nlm.nih.gov/pubmed/28494752/</t>
  </si>
  <si>
    <t>https://www.ncbi.nlm.nih.gov/pubmed/28365151/</t>
  </si>
  <si>
    <t>https://www.ncbi.nlm.nih.gov/pubmed/27922193/</t>
  </si>
  <si>
    <t>https://www.ncbi.nlm.nih.gov/pubmed/28574834/</t>
  </si>
  <si>
    <t>https://www.ncbi.nlm.nih.gov/pubmed/28835901/</t>
  </si>
  <si>
    <t>https://www.ncbi.nlm.nih.gov/pubmed/28910601/</t>
  </si>
  <si>
    <t>https://www.ncbi.nlm.nih.gov/pubmed/27906184/</t>
  </si>
  <si>
    <t>https://www.ncbi.nlm.nih.gov/pubmed/27787560/</t>
  </si>
  <si>
    <t>https://www.ncbi.nlm.nih.gov/pubmed/27722102/</t>
  </si>
  <si>
    <t>https://www.ncbi.nlm.nih.gov/pubmed/27354239/</t>
  </si>
  <si>
    <t>https://www.ncbi.nlm.nih.gov/pubmed/27247422/</t>
  </si>
  <si>
    <t>https://www.ncbi.nlm.nih.gov/pubmed/27071518/</t>
  </si>
  <si>
    <t>https://www.ncbi.nlm.nih.gov/pubmed/26576691/</t>
  </si>
  <si>
    <t>https://www.ncbi.nlm.nih.gov/pubmed/26567111/</t>
  </si>
  <si>
    <t>https://www.ncbi.nlm.nih.gov/pubmed/25381222/</t>
  </si>
  <si>
    <t>https://www.ncbi.nlm.nih.gov/pubmed/25408555/</t>
  </si>
  <si>
    <t>https://www.ncbi.nlm.nih.gov/pubmed/25955862/</t>
  </si>
  <si>
    <t>https://www.ncbi.nlm.nih.gov/pubmed/26142327/</t>
  </si>
  <si>
    <t>https://www.ncbi.nlm.nih.gov/pubmed/26284904/</t>
  </si>
  <si>
    <t>https://www.ncbi.nlm.nih.gov/pubmed/26316068/</t>
  </si>
  <si>
    <t>https://www.ncbi.nlm.nih.gov/pubmed/26527274/</t>
  </si>
  <si>
    <t>https://www.ncbi.nlm.nih.gov/pubmed/26647728/</t>
  </si>
  <si>
    <t>https://www.ncbi.nlm.nih.gov/pubmed/26905234/</t>
  </si>
  <si>
    <t>https://www.ncbi.nlm.nih.gov/pubmed/26449254/</t>
  </si>
  <si>
    <t>https://www.ncbi.nlm.nih.gov/pubmed/24663959/</t>
  </si>
  <si>
    <t>https://www.ncbi.nlm.nih.gov/pubmed/24161566/</t>
  </si>
  <si>
    <t>https://www.ncbi.nlm.nih.gov/pubmed/24629635/</t>
  </si>
  <si>
    <t>https://www.ncbi.nlm.nih.gov/pubmed/24655482/</t>
  </si>
  <si>
    <t>https://www.ncbi.nlm.nih.gov/pubmed/24994592/</t>
  </si>
  <si>
    <t>https://www.ncbi.nlm.nih.gov/pubmed/25019594/</t>
  </si>
  <si>
    <t>https://www.ncbi.nlm.nih.gov/pubmed/25162823/</t>
  </si>
  <si>
    <t>https://www.ncbi.nlm.nih.gov/pubmed/25228463/</t>
  </si>
  <si>
    <t>https://www.ncbi.nlm.nih.gov/pubmed/23746317/</t>
  </si>
  <si>
    <t>https://www.ncbi.nlm.nih.gov/pubmed/23257899/</t>
  </si>
  <si>
    <t>https://www.ncbi.nlm.nih.gov/pubmed/23349894/</t>
  </si>
  <si>
    <t>https://www.ncbi.nlm.nih.gov/pubmed/23674368/</t>
  </si>
  <si>
    <t>https://www.ncbi.nlm.nih.gov/pubmed/23940733/</t>
  </si>
  <si>
    <t>https://www.ncbi.nlm.nih.gov/pubmed/24019537/</t>
  </si>
  <si>
    <t>https://www.ncbi.nlm.nih.gov/pubmed/24498566/</t>
  </si>
  <si>
    <t>https://www.ncbi.nlm.nih.gov/pubmed/23052373/</t>
  </si>
  <si>
    <t>https://www.ncbi.nlm.nih.gov/pubmed/22869728/</t>
  </si>
  <si>
    <t>https://www.ncbi.nlm.nih.gov/pubmed/22771232/</t>
  </si>
  <si>
    <t>https://www.ncbi.nlm.nih.gov/pubmed/22510838/</t>
  </si>
  <si>
    <t>https://www.ncbi.nlm.nih.gov/pubmed/22497452/</t>
  </si>
  <si>
    <t>https://www.ncbi.nlm.nih.gov/pubmed/22294280/</t>
  </si>
  <si>
    <t>https://www.ncbi.nlm.nih.gov/pubmed/22285761/</t>
  </si>
  <si>
    <t>https://www.ncbi.nlm.nih.gov/pubmed/22280184/</t>
  </si>
  <si>
    <t>https://www.ncbi.nlm.nih.gov/pubmed/22095946/</t>
  </si>
  <si>
    <t>https://www.ncbi.nlm.nih.gov/pubmed/22072289/</t>
  </si>
  <si>
    <t>https://www.ncbi.nlm.nih.gov/pubmed/22031237/</t>
  </si>
  <si>
    <t>https://www.ncbi.nlm.nih.gov/pubmed/22987586/</t>
  </si>
  <si>
    <t>https://www.ncbi.nlm.nih.gov/pubmed/21500189/</t>
  </si>
  <si>
    <t>https://www.ncbi.nlm.nih.gov/pubmed/20962111/</t>
  </si>
  <si>
    <t>https://www.ncbi.nlm.nih.gov/pubmed/20845060/</t>
  </si>
  <si>
    <t>https://www.ncbi.nlm.nih.gov/pubmed/21652704/</t>
  </si>
  <si>
    <t>https://www.ncbi.nlm.nih.gov/pubmed/21768090/</t>
  </si>
  <si>
    <t>https://www.ncbi.nlm.nih.gov/pubmed/20885998/</t>
  </si>
  <si>
    <t>https://www.ncbi.nlm.nih.gov/pubmed/20107040/</t>
  </si>
  <si>
    <t>https://www.ncbi.nlm.nih.gov/pubmed/19861500/</t>
  </si>
  <si>
    <t>https://www.ncbi.nlm.nih.gov/pubmed/19779552/</t>
  </si>
  <si>
    <t>https://www.ncbi.nlm.nih.gov/pubmed/19350108/</t>
  </si>
  <si>
    <t>https://www.ncbi.nlm.nih.gov/pubmed/19273187/</t>
  </si>
  <si>
    <t>https://www.ncbi.nlm.nih.gov/pubmed/19112015/</t>
  </si>
  <si>
    <t>https://www.ncbi.nlm.nih.gov/pubmed/18639653/</t>
  </si>
  <si>
    <t>https://www.ncbi.nlm.nih.gov/pubmed/18058188/</t>
  </si>
  <si>
    <t>https://www.ncbi.nlm.nih.gov/pubmed/17518370/</t>
  </si>
  <si>
    <t>https://www.ncbi.nlm.nih.gov/pubmed/17974964/</t>
  </si>
  <si>
    <t>https://www.ncbi.nlm.nih.gov/pubmed/17623673/</t>
  </si>
  <si>
    <t>https://www.ncbi.nlm.nih.gov/pubmed/17091452/</t>
  </si>
  <si>
    <t>https://www.ncbi.nlm.nih.gov/pubmed/16461772/</t>
  </si>
  <si>
    <t>https://www.ncbi.nlm.nih.gov/pubmed/16274690/</t>
  </si>
  <si>
    <t>https://www.ncbi.nlm.nih.gov/pubmed/17133606/</t>
  </si>
  <si>
    <t>https://www.ncbi.nlm.nih.gov/pubmed/16491955/</t>
  </si>
  <si>
    <t>https://www.ncbi.nlm.nih.gov/pubmed/16216813/</t>
  </si>
  <si>
    <t>https://www.ncbi.nlm.nih.gov/pubmed/15989461/</t>
  </si>
  <si>
    <t>https://www.ncbi.nlm.nih.gov/pubmed/15967816/</t>
  </si>
  <si>
    <t>https://www.ncbi.nlm.nih.gov/pubmed/15865605/</t>
  </si>
  <si>
    <t>https://www.ncbi.nlm.nih.gov/pubmed/15814032/</t>
  </si>
  <si>
    <t>https://www.ncbi.nlm.nih.gov/pubmed/15735049/</t>
  </si>
  <si>
    <t>https://www.ncbi.nlm.nih.gov/pubmed/15506989/</t>
  </si>
  <si>
    <t>https://www.ncbi.nlm.nih.gov/pubmed/14729061/</t>
  </si>
  <si>
    <t>https://www.ncbi.nlm.nih.gov/pubmed/15269389/</t>
  </si>
  <si>
    <t>https://www.ncbi.nlm.nih.gov/pubmed/14584084/</t>
  </si>
  <si>
    <t>https://www.ncbi.nlm.nih.gov/pubmed/12865932/</t>
  </si>
  <si>
    <t>https://www.ncbi.nlm.nih.gov/pubmed/12668656/</t>
  </si>
  <si>
    <t>https://www.ncbi.nlm.nih.gov/pubmed/12358812/</t>
  </si>
  <si>
    <t>https://www.ncbi.nlm.nih.gov/pubmed/12204257/</t>
  </si>
  <si>
    <t>https://www.ncbi.nlm.nih.gov/pubmed/11920633/</t>
  </si>
  <si>
    <t>https://www.ncbi.nlm.nih.gov/pubmed/11672584/</t>
  </si>
  <si>
    <t>https://www.ncbi.nlm.nih.gov/pubmed/11413046/</t>
  </si>
  <si>
    <t>https://www.ncbi.nlm.nih.gov/pubmed/11377804/</t>
  </si>
  <si>
    <t>https://www.ncbi.nlm.nih.gov/pubmed/10636902/</t>
  </si>
  <si>
    <t>https://www.ncbi.nlm.nih.gov/pubmed/9810993/</t>
  </si>
  <si>
    <t>['Animals', 'Cell Differentiation/genetics', 'Cells, Cultured', 'Female', 'Gene Knockdown Techniques', 'Gene Silencing', 'Gene Targeting', 'Humans', 'Membrane Glycoproteins/*metabolism', 'Mesenchymal Stem Cells/*physiology', 'Mice', 'MicroRNAs/*genetics/*physiology', 'Molecular Targeted Therapy', 'Osteogenesis/genetics', 'Osteoporosis, Postmenopausal/*genetics/*therapy', 'Ovariectomy', 'Receptors, Cell Surface/*metabolism', 'Wnt Signaling Pathway/*genetics', 'beta Catenin/*metabolism']</t>
  </si>
  <si>
    <t>['Aorta/*metabolism/pathology', 'Aortic Aneurysm, Thoracic/*genetics/metabolism/pathology', 'Case-Control Studies', 'Cell Adhesion', 'Cell Differentiation', 'Cell Lineage/genetics', 'Female', 'Fibrillin-1/genetics/metabolism', 'Fibronectins/genetics/metabolism', 'Gene Expression Profiling', 'Gene Expression Regulation', 'Humans', 'Induced Pluripotent Stem Cells/*metabolism/pathology', 'Integrins/genetics/metabolism', 'Laminin/genetics/metabolism', 'Leukocytes, Mononuclear/metabolism/pathology', 'Mannose-Binding Lectins/genetics/metabolism', 'Marfan Syndrome/*genetics/metabolism/pathology', 'Membrane Glycoproteins/genetics/metabolism', 'Mesoderm/metabolism/pathology', 'Neural Crest/*metabolism/pathology', 'Primary Cell Culture', 'Proteomics/*methods', 'Receptors, Cell Surface/genetics/metabolism', 'Young Adult']</t>
  </si>
  <si>
    <t>['Aging/genetics/*metabolism', 'Animals', 'Collagen/genetics/*metabolism', 'Extracellular Matrix/genetics/*metabolism', 'Kruppel-Like Transcription Factors/genetics/metabolism', 'Membrane Glycoproteins/genetics/metabolism', 'Mice', 'Mice, Knockout', '*Proteolysis', 'Receptors, Cell Surface/genetics/metabolism', 'Transcription, Genetic']</t>
  </si>
  <si>
    <t>['Animals', 'Body Weight', 'Cardiomegaly/metabolism/pathology/physiopathology', 'Collagen/metabolism', 'Electrocardiography', 'Extracellular Matrix/*metabolism', 'Female', 'Heart/diagnostic imaging/*physiopathology', 'Heart Ventricles/pathology/physiopathology', 'Homeostasis', 'Linear Models', 'Male', 'Mice, Inbred C57BL', 'Myocardial Contraction', 'Myocytes, Cardiac/metabolism/pathology', 'Proteoglycans/metabolism', '*Sex Characteristics', 'Signal Transduction', 'Transforming Growth Factor beta/metabolism', 'Ventricular Remodeling']</t>
  </si>
  <si>
    <t>['Actins/metabolism', 'Animals', 'Antibodies/pharmacology', 'Cells, Cultured', 'Collagen/*metabolism', 'Corneal Keratocytes/cytology/drug effects/*metabolism', 'Corneal Stroma/cytology', 'Immunoblotting', 'Male', 'Membrane Glycoproteins/immunology/*physiology', 'Mice', 'Mice, Inbred C57BL', 'Real-Time Polymerase Chain Reaction', 'Receptors, Cell Surface/immunology/*physiology', 'Transforming Growth Factor beta/pharmacology', 'Wound Healing/*physiology']</t>
  </si>
  <si>
    <t>['Adrenal Glands/*metabolism', 'Animals', 'Disease Models, Animal', 'Endometriosis/*drug therapy/pathology/surgery', 'Female', 'Pituitary-Adrenal System/metabolism', 'Pyrimidines/*therapeutic use', 'Pyrroles/*therapeutic use', 'RNA, Messenger/metabolism', 'Rats', 'Receptors, Corticotropin-Releasing Hormone/antagonists &amp; inhibitors/genetics/metabolism', 'Receptors, Glucocorticoid/genetics/*metabolism', 'Receptors, Mineralocorticoid/genetics/*metabolism', 'Up-Regulation']</t>
  </si>
  <si>
    <t>['Cell Communication/*radiation effects', 'Cell Line', 'Dermis/cytology/*metabolism', 'Fibroblasts/cytology/*metabolism', 'Humans', 'Interleukin-1alpha/*metabolism', 'Keratinocytes/cytology/*metabolism', 'Mannose-Binding Lectins/*biosynthesis', 'Membrane Glycoproteins/*biosynthesis', 'Receptors, Cell Surface/*biosynthesis', '*Ultraviolet Rays']</t>
  </si>
  <si>
    <t>['Adaptor Proteins, Signal Transducing/metabolism', 'Animals', 'Cell Line', 'Chromatography, Liquid', 'Collagen/metabolism', 'Collagen Type V/*metabolism', 'Dihydroxycholecalciferols/*pharmacology', 'Matrix Metalloproteinase 13/*metabolism', 'Membrane Glycoproteins/metabolism', 'Mice', 'Osteoblasts/*cytology/drug effects/metabolism', 'Receptors, Calcitriol/*metabolism', 'Receptors, Cell Surface/metabolism', 'Tandem Mass Spectrometry', 'Trans-Activators', 'Tumor Suppressor Proteins/metabolism', 'Up-Regulation']</t>
  </si>
  <si>
    <t>['Animals', 'Bleomycin/administration &amp; dosage', 'Bronchoalveolar Lavage Fluid/chemistry/cytology/immunology', 'Endocytosis', 'Fibroblasts/*immunology/pathology', 'Gene Expression', 'Humans', 'Immunity, Innate', 'Interleukin-6/genetics/immunology', 'Lectins, C-Type/genetics/immunology', 'Lung/immunology/pathology', 'Lung Injury/chemically induced/genetics/*immunology/mortality', 'Lysosomes/immunology/metabolism', 'Mannose-Binding Lectin/genetics/*immunology', 'Mannose-Binding Lectins/genetics/*immunology', 'Membrane Glycoproteins/genetics/*immunology', 'Mice', 'Mice, Inbred C57BL', 'Mice, Transgenic', 'Proteolysis', 'Pulmonary Fibrosis/chemically induced/genetics/*immunology/mortality', 'Pulmonary Surfactant-Associated Protein D/genetics/*immunology', 'Receptors, Cell Surface/genetics/*immunology', 'Survival Analysis']</t>
  </si>
  <si>
    <t>['Animals', 'Carbon Tetrachloride', 'Cell Polarity/drug effects', 'Inflammation/pathology', 'Interleukin-10/metabolism', 'Interleukin-4/*pharmacology', 'Kupffer Cells/drug effects/metabolism', 'Lipopolysaccharides/*pharmacology', 'Liver Cirrhosis/chemically induced/*genetics', 'Macrophages/drug effects/*metabolism', 'Male', 'Mice', 'Mice, Inbred BALB C', 'Phenotype', 'RAW 264.7 Cells', 'Resveratrol/*pharmacology', 'Up-Regulation/*drug effects']</t>
  </si>
  <si>
    <t>['Animals', 'Carcinoma, Hepatocellular/genetics/*pathology', 'Cell Line, Tumor', 'Cell Movement/genetics', 'Female', 'Hep G2 Cells', 'Humans', 'Liver/cytology/pathology', 'Liver Neoplasms/genetics/*pathology', 'Male', 'Mannose-Binding Lectins/*genetics', 'Membrane Glycoproteins/*genetics', 'Mice', 'Mice, Inbred BALB C', 'Mice, Nude', 'Middle Aged', 'Mitogen-Activated Protein Kinase Kinases/biosynthesis/*metabolism', 'Neoplasm Invasiveness/genetics', 'Neoplasm Metastasis/genetics', 'Prognosis', 'Proto-Oncogene Proteins c-ets/*genetics', 'RNA Interference', 'RNA, Small Interfering/genetics', 'Receptors, Cell Surface/*genetics', 'Signal Transduction/genetics']</t>
  </si>
  <si>
    <t>['Animals', 'Cell Line, Tumor', 'Dimerization', 'Endothelial Cells/metabolism/pathology', 'Female', 'Humans', '*Lymphangiogenesis', 'Lymphatic Vessels/metabolism/pathology', 'Male', 'Membrane Glycoproteins/genetics/*metabolism', 'Mice', 'Receptors, Cell Surface/genetics/*metabolism', 'Signal Transduction', 'Vascular Endothelial Growth Factor C/metabolism', 'Vascular Endothelial Growth Factor Receptor-2/chemistry/genetics/*metabolism', 'Vascular Endothelial Growth Factor Receptor-3/chemistry/genetics/*metabolism']</t>
  </si>
  <si>
    <t>['Animals', 'Hepatocytes/*metabolism/*pathology', '*Lipid Metabolism', 'Lipids', 'Macrophages/*pathology', 'Mice']</t>
  </si>
  <si>
    <t>['Adult', 'Aged', 'Area Under Curve', 'Biomarkers/blood', 'C-Reactive Protein/analysis', 'Calcitonin/*blood', 'Female', 'Humans', 'Interleukin-6/blood', 'Male', 'Mannose-Binding Lectins/*blood', 'Membrane Glycoproteins/*blood', 'Middle Aged', 'ROC Curve', 'Receptors, Cell Surface/*blood', 'Receptors, Tumor Necrosis Factor, Member 6b/*blood', 'Sensitivity and Specificity', 'Sepsis/*diagnosis', 'Systemic Inflammatory Response Syndrome/*diagnosis']</t>
  </si>
  <si>
    <t>['Bronchi/cytology/*drug effects/immunology/metabolism', 'Cell Survival/drug effects', 'Humans', 'Inflammation', 'Macrophages, Alveolar/*drug effects/metabolism', '*Models, Biological', 'Oxidative Stress/*drug effects/immunology', 'Particulate Matter/*toxicity', 'Primary Cell Culture', 'Respiratory Mucosa/cytology/*drug effects/immunology/metabolism', 'Vehicle Emissions/*toxicity']</t>
  </si>
  <si>
    <t>['Animals', 'Antigens, CD/analysis', 'Antigens, Differentiation, Myelomonocytic/analysis', 'Macrophages/*physiology', 'Male', 'Muscle, Skeletal/injuries/*pathology', 'Myoglobin/blood', 'Phenotype', '*Physical Conditioning, Animal', 'Rats', 'Rats, Sprague-Dawley', 'Receptors, Cell Surface/analysis']</t>
  </si>
  <si>
    <t>['Asthma/blood/complications/*genetics', 'Biomarkers/blood', 'Female', 'Gene Expression Regulation', 'Humans', 'Male', 'MicroRNAs/blood/*genetics', 'Rhinitis, Allergic/blood/complications/*genetics']</t>
  </si>
  <si>
    <t>['Adenine/analogs &amp; derivatives/pharmacology', 'Animals', 'Autophagy/*drug effects', 'Beclin-1/antagonists &amp; inhibitors/genetics/metabolism', 'Carcinogens/pharmacology', 'Cell Aggregation', 'Cell Differentiation/drug effects', 'Cell Line, Tumor', 'Chloroquine/pharmacology', 'Cytokines/*metabolism', 'Endocytosis/*drug effects', 'Extracellular Matrix/*metabolism', 'Gelatin/isolation &amp; purification/*metabolism', 'Humans', 'Macrophages/cytology/*drug effects/immunology/metabolism', 'Mannose-Binding Lectins/antagonists &amp; inhibitors/genetics/metabolism', 'Membrane Glycoproteins/antagonists &amp; inhibitors/genetics/metabolism', 'Monocytes/cytology/drug effects/immunology/metabolism', 'Pseudopodia/drug effects/immunology/metabolism', 'RNA Interference', 'Receptors, Cell Surface/antagonists &amp; inhibitors/genetics/metabolism', 'Skin/chemistry', 'Sus scrofa', 'Tetradecanoylphorbol Acetate/*analogs &amp; derivatives/pharmacology']</t>
  </si>
  <si>
    <t>['Animals', 'Biomarkers', 'Biopsy', 'Cell Adhesion Molecules/*metabolism', 'Cell Line', 'Cornea/*metabolism', 'Disease Models, Animal', 'Female', 'Flow Cytometry', 'Humans', 'Keratitis/*immunology/*metabolism/pathology', 'Lymph Nodes', '*Lymphangiogenesis', 'Macrophages/*metabolism', 'Mesenchymal Stem Cells/*metabolism', 'Mice', 'Monocytes/immunology/metabolism', 'Transcription, Genetic']</t>
  </si>
  <si>
    <t>['Bone and Bones/cytology/physiology', 'Breast Neoplasms/*metabolism/pathology', 'Cell Line, Tumor', 'Chemotactic Factors/*metabolism', 'Chemotaxis/*physiology', 'Collagenases/metabolism', 'Culture Media, Conditioned/*pharmacology', 'Female', 'Humans', 'Mannose-Binding Lectins/metabolism', 'Membrane Glycoproteins/metabolism', 'Osteoblasts/cytology/*physiology', 'Receptors, Cell Surface/metabolism']</t>
  </si>
  <si>
    <t>['Biomarkers, Tumor', 'Brain Neoplasms/genetics', 'Cell Differentiation', 'Cell Line, Tumor', 'Cell Membrane/metabolism', 'Cell Proliferation', 'Computational Biology/methods', 'Gene Expression Profiling/*methods', 'Gene Expression Regulation, Neoplastic/genetics', 'Glioblastoma/genetics/*metabolism', 'Humans', 'Membrane Proteins/genetics/*metabolism', 'Proteomics/methods', 'Systems Biology/methods', 'Transcriptome/genetics', 'Transforming Growth Factor beta/metabolism']</t>
  </si>
  <si>
    <t>['Animals', 'Extracellular Matrix/metabolism', 'Fibrillar Collagens/*metabolism', 'Fibroblasts/*physiology/ultrastructure', 'Incisor/cytology', 'Membrane Glycoproteins/genetics/*metabolism', 'Mice', 'Microscopy, Electron, Transmission', 'Molar/cytology', 'Periodontal Ligament/*cytology', 'Periosteum/*cytology', 'Phagocytosis', 'Receptors, Cell Surface/genetics/*metabolism', 'Skull/cytology', 'Tibia/cytology']</t>
  </si>
  <si>
    <t>['Animals', 'Antineoplastic Agents, Immunological/*pharmacology', 'Cell Cycle/drug effects/genetics', 'Cell Survival', 'Disease Models, Animal', 'Endocytosis', 'Gene Expression', 'Humans', 'Immunoconjugates/*pharmacology', 'Leukemia/drug therapy/metabolism/mortality/pathology', 'Mannose-Binding Lectins/*antagonists &amp; inhibitors/genetics/metabolism', 'Membrane Glycoproteins/*antagonists &amp; inhibitors/genetics/metabolism', 'Mice', 'Molecular Targeted Therapy', 'Receptors, Cell Surface/*antagonists &amp; inhibitors/genetics/metabolism', 'Receptors, Mitogen/*antagonists &amp; inhibitors/genetics/metabolism', 'Sarcoma/drug therapy/metabolism/mortality/pathology', 'Tumor Burden/drug effects/genetics', 'Xenograft Model Antitumor Assays']</t>
  </si>
  <si>
    <t>['Airway Remodeling/drug effects', 'Allergens/*immunology', 'Animals', 'Asthma/*prevention &amp; control', 'Cloning, Molecular', 'Disease Models, Animal', 'Humans', 'Lectins, C-Type/genetics/metabolism', 'Mannans/*administration &amp; dosage', 'Mannose-Binding Lectins/genetics/metabolism', 'Membrane Glycoproteins/genetics/metabolism', 'Mice', 'Mice, Transgenic', 'Muscle, Smooth/drug effects', 'Prebiotics/*administration &amp; dosage', 'Receptors, Cell Surface/genetics/metabolism', 'Saccharomyces cerevisiae/*chemistry']</t>
  </si>
  <si>
    <t>['Adult', 'Amidohydrolases/metabolism', 'Biomarkers/blood/metabolism', 'Bipolar Disorder/blood/*diagnosis', 'China', 'Chromatography, Liquid/methods', 'Computational Biology/methods', 'Depressive Disorder, Major/blood/*diagnosis', 'Endoglin/metabolism', 'Female', 'GPI-Linked Proteins/metabolism', 'Gene Expression Profiling/methods', 'Humans', 'Male', 'Proteomics/*methods', 'Tandem Mass Spectrometry/methods', 'Transcriptome/genetics']</t>
  </si>
  <si>
    <t>['Adult', 'Animals', 'Cell Differentiation/*drug effects', 'Disease Progression', 'Endometriosis/enzymology/*immunology/*pathology', 'Estrogens/*metabolism', 'Female', 'Humans', 'Immunosuppression', 'Indoleamine-Pyrrole 2,3,-Dioxygenase/antagonists &amp; inhibitors/*metabolism', 'Lectins, C-Type/*metabolism', 'Lymphocyte Count', 'Mannose-Binding Lectins/*metabolism', 'Mice, Inbred C57BL', 'Middle Aged', 'Peritoneum/drug effects/metabolism', 'Receptors, Cell Surface/*metabolism', 'Signal Transduction/drug effects', 'T-Lymphocytes, Regulatory/drug effects/*pathology', 'Tryptophan/*analogs &amp; derivatives/pharmacology', 'Up-Regulation/drug effects', 'Young Adult']</t>
  </si>
  <si>
    <t>['Blotting, Western', 'Cell Count', 'Cell Movement', 'Cell Proliferation', 'Cells, Cultured', 'Endothelial Cells/*metabolism/pathology', 'Humans', 'Mannose-Binding Lectins/*metabolism', 'Membrane Glycoproteins/*metabolism', 'Receptors, Cell Surface/*metabolism', 'Retina/metabolism/*pathology', 'Retinal Neovascularization/*metabolism/pathology', 'Signal Transduction', 'Vascular Endothelial Growth Factor Receptor-2/metabolism']</t>
  </si>
  <si>
    <t>['Adult', 'Allergens/chemistry/immunology/*therapeutic use', 'Antigens, CD/genetics/immunology', 'Basophils/*drug effects/immunology/pathology', 'Desensitization, Immunologic/methods', 'Female', 'Flow Cytometry', 'Gene Expression Regulation/*drug effects/immunology', 'Humans', 'Hypersensitivity, Immediate/genetics/immunology/pathology/*therapy', 'Intradermal Tests', 'Lectins, C-Type/genetics/immunology', 'Leukocyte Count', 'Male', 'Mannose-Binding Lectins/genetics/immunology', 'Membrane Glycoproteins/genetics/immunology', 'Minor Histocompatibility Antigens/genetics/immunology', 'Receptors, Cell Surface/genetics/immunology', 'Receptors, IgG/genetics/immunology', 'Signal Transduction']</t>
  </si>
  <si>
    <t>['Binding Sites', 'Calcium/*metabolism', 'Crystallography, X-Ray', 'HEK293 Cells', 'Humans', 'Ligands', 'Mannose-Binding Lectins/*chemistry/*metabolism', 'Membrane Glycoproteins/*chemistry/*metabolism', 'Models, Molecular', 'Protein Conformation', 'Receptors, Cell Surface/*chemistry/*metabolism']</t>
  </si>
  <si>
    <t>['Amino Acid Sequence', 'Animals', 'Base Sequence', 'Cloning, Molecular', 'DNA, Complementary/genetics/metabolism', 'Fish Diseases/*genetics/immunology/microbiology', 'Fish Proteins/chemistry/*genetics/metabolism', '*Immunity, Innate', 'Lectins, C-Type/chemistry/*genetics/metabolism', 'Mannose-Binding Lectins/chemistry/*genetics/metabolism', '*Perciformes', 'Phylogeny', 'Protein Domains', 'RNA, Messenger/genetics/metabolism', 'Receptors, Cell Surface/chemistry/*genetics/metabolism', 'Sequence Alignment/veterinary', 'Vibrio/physiology', 'Vibrio Infections/genetics/immunology/microbiology/*veterinary']</t>
  </si>
  <si>
    <t>['Animals', 'Bone Neoplasms/metabolism/*pathology', 'Humans', 'Osteoblasts/*cytology', 'Osteoclasts/*cytology', 'Osteosarcoma/metabolism/*pathology', 'RANK Ligand/*metabolism', 'Receptors, Mitogen/*metabolism']</t>
  </si>
  <si>
    <t>['Cell Line, Tumor', '*Cell Movement', 'Extracellular Matrix/*metabolism', 'Fibroblasts/metabolism', 'Flow Cytometry', 'Humans', 'Immunoblotting', 'In Vitro Techniques', 'Male', 'Mannose-Binding Lectins/*metabolism', 'Membrane Glycoproteins/*metabolism', 'Neoplasm Invasiveness', 'Osteoblasts/metabolism', 'Prostatic Neoplasms/*pathology', 'Protein-Lysine 6-Oxidase/*metabolism', 'Receptors, Cell Surface/*metabolism', 'Stromal Cells/metabolism', 'Tumor Microenvironment/*physiology']</t>
  </si>
  <si>
    <t>['Basigin/*metabolism', 'Cell Line, Tumor', '*Epithelial-Mesenchymal Transition', 'Humans', 'Male', 'Mannose-Binding Lectins/*chemistry/*metabolism', 'Membrane Glycoproteins/*chemistry/*metabolism', 'Prognosis', 'Prostatic Neoplasms/chemistry/metabolism/*pathology', 'Proteomics', 'Receptors, Cell Surface/*chemistry/*metabolism', 'Survival Analysis']</t>
  </si>
  <si>
    <t>['Animals', 'Basement Membrane/*metabolism/pathology', 'Cell Line, Tumor', '*Cell Movement', 'Cell Survival', 'Elasticity', 'Epithelial Cells/*metabolism', 'Glycation End Products, Advanced/*metabolism', 'Humans', 'Kaplan-Meier Estimate', 'Lectins, C-Type/metabolism', 'Male', 'Mannose-Binding Lectins/*metabolism', 'Mechanotransduction, Cellular', 'Membrane Glycoproteins/deficiency/genetics/*metabolism', 'Mice, Knockout', 'Neoplasm Invasiveness', 'Prostatic Neoplasms/*metabolism/mortality/pathology', 'Protein Structure, Tertiary', 'Receptors, Cell Surface/deficiency/genetics/*metabolism', 'Receptors, Mitogen/*metabolism', 'Time Factors']</t>
  </si>
  <si>
    <t>['Animals', 'Bone Density/genetics', 'Bone Marrow Cells/cytology/*metabolism', 'Bone Resorption/*genetics/metabolism/pathology', 'Bone and Bones/cytology/*metabolism', 'Coculture Techniques', 'Female', 'Galectins/*genetics/metabolism', 'Gene Expression Regulation', 'Low Density Lipoprotein Receptor-Related Protein-1', 'Male', 'Membrane Glycoproteins/genetics/metabolism', 'Mice', 'Mice, Transgenic', 'Osteoblasts/cytology/*metabolism', 'Osteoclasts/cytology/*metabolism', 'Osteogenesis/genetics', 'Primary Cell Culture', 'Protein Binding', 'RANK Ligand/*genetics/metabolism', 'Receptors, Cell Surface/genetics/metabolism', 'Receptors, LDL/genetics/metabolism', 'Receptors, Urokinase Plasminogen Activator/genetics/metabolism', 'Signal Transduction', 'Tumor Suppressor Proteins/genetics/metabolism']</t>
  </si>
  <si>
    <t>['Antimalarials/*pharmacology', 'Artemisinins/pharmacology', 'Artesunate', 'Dose-Response Relationship, Drug', 'Drug Interactions', 'Erythrocytes/parasitology', 'Humans', 'Imatinib Mesylate/pharmacology', 'Inhibitory Concentration 50', 'Plasmodium falciparum/drug effects/growth &amp; development', 'Protein Kinase Inhibitors/*pharmacology', 'Protein-Tyrosine Kinases/*antagonists &amp; inhibitors']</t>
  </si>
  <si>
    <t>['Adipose Tissue/*metabolism', 'Adolescent', 'Adult', '*Body Mass Index', 'Cross-Sectional Studies', 'Humans', 'Mannose-Binding Lectins/*genetics/metabolism', 'Membrane Glycoproteins/*genetics/metabolism', 'Middle Aged', 'Obesity/genetics/metabolism', 'Pilot Projects', 'RNA Splicing', 'RNA, Messenger/*genetics/metabolism', 'Receptors, Cell Surface/*genetics/metabolism', 'Reproducibility of Results', 'Sequence Analysis, RNA', 'Up-Regulation', 'Young Adult']</t>
  </si>
  <si>
    <t>['Animals', 'Collagen/*metabolism', 'Extracellular Matrix/metabolism', 'Humans', 'Neoplasms/metabolism/*pathology', 'Receptors, Mitogen/*metabolism']</t>
  </si>
  <si>
    <t>['Amino Acid Sequence', 'Crystallography, X-Ray', 'Endocytosis/*physiology', 'Gene Expression Regulation', 'Humans', 'Ligands', 'Mannose-Binding Lectins/biosynthesis/*chemistry/*genetics', 'Membrane Glycoproteins/biosynthesis/*chemistry/*genetics', 'Molecular Sequence Data', 'Protein Binding/physiology', 'Receptors, Cell Surface/biosynthesis/*chemistry/*genetics', 'Receptors, Collagen/biosynthesis/*chemistry/*genetics']</t>
  </si>
  <si>
    <t>['Adenocarcinoma/*genetics/metabolism/pathology', 'Adenocarcinoma of Lung', 'Adult', 'Aged', 'Aged, 80 and over', 'Asian Continental Ancestry Group/genetics', 'Cytoskeleton/genetics/*metabolism', 'Female', 'Humans', 'Lung Neoplasms/*genetics/metabolism/pathology', 'Lymphatic Metastasis/genetics', 'Male', 'Middle Aged', 'Mutation']</t>
  </si>
  <si>
    <t>['Albizzia/chemistry', 'Animals', 'Antimalarials/administration &amp; dosage', 'Humans', 'Malaria, Falciparum/*drug therapy/parasitology', 'Mice', 'Plant Extracts/*administration &amp; dosage/chemistry', 'Plasmodium berghei/*drug effects/pathogenicity', 'Plasmodium falciparum/*drug effects/pathogenicity']</t>
  </si>
  <si>
    <t>['Chromosome Mapping', 'Chromosomes, Plant', 'Disease Resistance/*genetics', 'Gene Silencing', '*Genes, Plant', 'Genetic Loci', '*Genome, Plant', '*Genome-Wide Association Study', 'Genomics', 'Genotype', 'Host-Pathogen Interactions/genetics', 'Lettuce/classification/*genetics', 'Multigene Family', 'Phenotype', 'Phylogeny', 'Plant Diseases/*genetics', 'RNA Interference', 'RNA, Small Interfering/genetics']</t>
  </si>
  <si>
    <t>['Animals', 'Biomechanical Phenomena', 'Collagen/metabolism', 'Epithelial Cells/cytology', 'Gene Expression Regulation', 'Membrane Glycoproteins/deficiency/genetics/*metabolism', 'Mice', 'Mice, Inbred C57BL', 'Receptors, Cell Surface/deficiency/genetics/*metabolism', 'Skin/cytology/*metabolism', '*Skin Physiological Phenomena', '*Wound Healing']</t>
  </si>
  <si>
    <t>['Cell Separation', 'Cells, Cultured', 'Collagen/*metabolism', 'Down-Regulation', 'Fibroblasts/drug effects/*metabolism', 'Flow Cytometry', 'Humans', 'Mannose-Binding Lectins/*metabolism', 'Membrane Glycoproteins/*metabolism', 'Microspheres', 'Receptors, Cell Surface/*metabolism', 'Skin/drug effects/*radiation effects', 'Skin Aging', 'Tretinoin/*chemistry', 'Ultraviolet Rays']</t>
  </si>
  <si>
    <t>['Adult', 'Antitubercular Agents/*therapeutic use', 'Bacterial Proteins/*metabolism', 'Biomarkers/metabolism', 'Drug Therapy, Combination', 'Female', 'Humans', 'Male', 'Middle Aged', 'Pilot Projects', 'Prospective Studies', 'Proteomics/methods', 'SELEX Aptamer Technique/methods', 'Treatment Outcome', 'Tuberculosis, Pulmonary/blood/*drug therapy', 'Young Adult']</t>
  </si>
  <si>
    <t>['Animals', 'Brain/*metabolism/pathology', 'CX3C Chemokine Receptor 1', 'Chemokine CX3CL1/genetics/*metabolism', 'Gene Silencing', '*Infectious Disease Incubation Period', 'Mice', 'Mice, Inbred BALB C', 'Mice, Knockout', 'Microglia/*metabolism/pathology', 'Prion Diseases/genetics/*metabolism', 'Receptors, Chemokine/genetics/*metabolism']</t>
  </si>
  <si>
    <t>['Analgesics/pharmacology/*therapeutic use', 'Animals', 'Behavior, Animal/drug effects/physiology', 'Cerebral Cortex/drug effects/metabolism', 'Depressive Disorder/*drug therapy/genetics/metabolism', 'Disease Models, Animal', 'Gene Expression/*drug effects', 'Hyperalgesia/drug therapy/metabolism', 'Male', 'Microglia/*drug effects/metabolism', 'Minocycline/pharmacology/*therapeutic use', 'Motor Activity/drug effects', 'Neuralgia/*drug therapy/metabolism', 'Pain Measurement', 'Rats', 'Rats, Sprague-Dawley']</t>
  </si>
  <si>
    <t>['Bone Resorption/chemically induced', 'Cell Line', 'Cell Movement/drug effects', 'Collagen/*pharmacology', 'Extracellular Matrix Proteins/pharmacology', 'Fibronectins/pharmacology', 'Humans', 'In Vitro Techniques', 'Mannose-Binding Lectins/metabolism', 'Membrane Glycoproteins/metabolism', 'Osteoblasts/*cytology', 'Receptors, Cell Surface/metabolism', 'Receptors, Mitogen/metabolism']</t>
  </si>
  <si>
    <t>['Adult', 'Biomarkers, Tumor/genetics/*metabolism', 'Carcinoma, Hepatocellular/diagnosis/*metabolism', 'Cell Line, Tumor', 'Cell Movement', 'Cell Survival', 'Female', 'Humans', 'Liver Neoplasms/diagnosis/*metabolism', 'Male', 'Mannose-Binding Lectins/genetics/*metabolism', 'Membrane Glycoproteins/genetics/*metabolism', 'Middle Aged', 'Prognosis', 'Receptors, Cell Surface/genetics/*metabolism', 'Transforming Growth Factor beta1/genetics/*metabolism']</t>
  </si>
  <si>
    <t>['Animals', 'Cattle', '*Evolution, Molecular', 'Haplotypes/genetics', 'Homozygote', 'Muscles/*anatomy &amp; histology', 'Mutation', 'Organ Size/genetics', 'Quantitative Trait Loci/genetics', '*Selection, Genetic']</t>
  </si>
  <si>
    <t>['Adolescent', 'Adult', 'Female', '*Genome-Wide Association Study', 'Humans', 'Male', 'Middle Aged', 'Polymorphism, Single Nucleotide', 'Temporomandibular Joint Disorders/*genetics', 'Young Adult']</t>
  </si>
  <si>
    <t>['Biomarkers, Tumor/*blood', 'Bone Neoplasms/diagnosis/drug therapy/secondary', 'Breast Neoplasms/*diagnosis/pathology', 'Diphosphonates/therapeutic use', 'Female', 'Humans', 'Receptors, Mitogen/*blood']</t>
  </si>
  <si>
    <t>['Amyloid beta-Protein Precursor/genetics', 'Animals', 'Disease Models, Animal', '*Genetic Association Studies', 'Humans', 'Mice', 'Polymorphism, Single Nucleotide', 'Prion Diseases/*genetics/physiopathology', 'Quantitative Trait Loci/genetics', 'Receptors, Interleukin-11/genetics', 'Superoxide Dismutase/deficiency/*genetics', 'Superoxide Dismutase-1']</t>
  </si>
  <si>
    <t>['Biomarkers, Tumor/genetics', 'Cell Line', 'Cell Transformation, Neoplastic/genetics', 'Cell Transformation, Viral', '*DNA Methylation', 'Epigenesis, Genetic', 'Female', 'Gene Expression Regulation, Viral/physiology', 'Human papillomavirus 16/physiology', 'Humans', 'Karyotyping/methods', 'Keratinocytes/*metabolism/virology', 'Oncogene Proteins, Viral/*genetics', 'Papillomavirus E7 Proteins/*genetics', 'Papillomavirus Infections/*genetics/virology', 'Precancerous Conditions', 'Real-Time Polymerase Chain Reaction', 'Repressor Proteins/*genetics', 'Transduction, Genetic', 'Transfection', 'Uterine Cervical Neoplasms/*genetics/virology']</t>
  </si>
  <si>
    <t>['Animals', 'Bone Density/genetics', 'Bone and Bones/*physiology', 'Female', 'Growth and Development/genetics', 'Homeostasis/*genetics', 'Male', 'Matrix Metalloproteinase 2/*physiology', 'Membrane Glycoproteins/*physiology', 'Mice', 'Mice, Knockout', 'Organ Size/genetics', 'Osteogenesis/genetics', 'Receptors, Cell Surface/*physiology', 'Skull/growth &amp; development']</t>
  </si>
  <si>
    <t>['Animals', 'Apoptosis', 'Blotting, Western', 'CX3C Chemokine Receptor 1', 'Cell Proliferation', 'Cells, Cultured', 'Collagen/*metabolism', 'Collagen Type I/*physiology', 'Endocytosis/physiology', 'Female', 'Fibroblasts/cytology/metabolism', 'Green Fluorescent Proteins/genetics/metabolism', 'Humans', 'Immunoenzyme Techniques', 'Lysosomes/metabolism', 'Macrophages/cytology/*metabolism', 'Membrane Glycoproteins/*physiology', 'Mice', 'Mice, Inbred C57BL', 'Mice, Knockout', 'Mice, Transgenic', 'RNA, Messenger/genetics', 'Real-Time Polymerase Chain Reaction', 'Receptors, Cell Surface/*physiology', 'Receptors, Chemokine/*physiology', 'Receptors, Immunologic', 'Reverse Transcriptase Polymerase Chain Reaction', 'Signal Transduction']</t>
  </si>
  <si>
    <t>['Aged', 'Biomarkers, Tumor/*metabolism', 'Carcinoma, Transitional Cell/*metabolism/pathology', 'Female', 'Humans', 'Immunohistochemistry', 'In Situ Hybridization', 'Male', 'Mannose-Binding Lectins/metabolism', 'Matrix Metalloproteinase 9/metabolism', 'Membrane Glycoproteins/metabolism', 'Neoplasm Proteins/*metabolism', 'PTEN Phosphohydrolase/metabolism', 'Plasminogen Activator Inhibitor 1/metabolism', 'Receptors, Cell Surface/metabolism', 'Time Factors', 'Urologic Neoplasms/*metabolism/pathology', 'ras Proteins/metabolism']</t>
  </si>
  <si>
    <t>['Adenosine Triphosphatases/chemistry', 'Animals', '*Gene Expression Regulation', 'HSP70 Heat-Shock Proteins/*biosynthesis/genetics/*physiology', 'Humans', 'Mice', 'Mice, Inbred C57BL', 'Mice, Inbred CBA', 'Mice, Transgenic', 'Models, Genetic', 'Neurons/metabolism', 'Oligonucleotide Array Sequence Analysis', 'Phenotype', 'Prion Diseases/*genetics', 'Prions/metabolism', 'RNA, Complementary/metabolism']</t>
  </si>
  <si>
    <t>['Antineoplastic Agents/chemical synthesis/chemistry/*pharmacology', 'Benzoates/chemical synthesis/chemistry/*pharmacology', 'Cell Line, Tumor', 'Dose-Response Relationship, Drug', '*Drug Design', 'Drug Screening Assays, Antitumor', 'Humans', 'Mannose-Binding Lectins/*antagonists &amp; inhibitors/isolation &amp; purification/metabolism', 'Membrane Glycoproteins/*antagonists &amp; inhibitors/isolation &amp; purification/metabolism', '*Molecular Dynamics Simulation', 'Molecular Structure', 'Molecular Weight', 'Piperidines/chemical synthesis/chemistry/*pharmacology', 'Receptors, Cell Surface/*antagonists &amp; inhibitors/isolation &amp; purification/metabolism', 'Structure-Activity Relationship']</t>
  </si>
  <si>
    <t>['Animals', 'Female', 'Flow Cytometry', 'Lectins, C-Type/genetics/*immunology', 'Malaria/immunology/*parasitology', 'Mannose-Binding Lectins/genetics/*immunology', 'Mice', 'Mice, Inbred BALB C', 'Microarray Analysis', 'Parasitemia/immunology', 'Plasmodium chabaudi/*immunology', 'Plasmodium yoelii/*immunology', 'Receptors, Cell Surface/genetics/*immunology', 'Receptors, Scavenger/genetics/*immunology', 'Spleen/immunology/*parasitology', 'Toll-Like Receptors/genetics/*immunology']</t>
  </si>
  <si>
    <t>['Animals', 'Cattle', 'Cattle Diseases/*genetics', 'Female', '*Frameshift Mutation', 'Gene Expression Regulation', 'Heterozygote', 'Lectins, C-Type/*genetics', 'Male', 'Mannose-Binding Lectins/*genetics', 'Polymerase Chain Reaction/veterinary', 'Receptors, Cell Surface/*genetics', 'Receptors, Mitogen/*genetics', '*Selection, Genetic', 'Sequence Analysis, DNA/veterinary']</t>
  </si>
  <si>
    <t>['Animals', 'Antibodies, Blocking/pharmacology', 'Cell Line', 'Collagen/*metabolism', 'Endocytosis/*physiology', 'Female', 'Fibroblasts/drug effects/metabolism/pathology', 'Hepatic Stellate Cells/drug effects/metabolism/pathology', 'Humans', 'Liver Cirrhosis, Experimental/genetics/*metabolism/prevention &amp; control', 'Membrane Glycoproteins/genetics/immunology/*metabolism', 'Mice', 'Mice, Inbred Strains', 'Mice, Knockout', 'Receptors, Cell Surface/genetics/immunology/*metabolism', 'Up-Regulation']</t>
  </si>
  <si>
    <t>['Binding Sites', 'Cell Membrane/metabolism', 'Crystallization', 'Crystallography, X-Ray', 'Humans', 'Ligands', 'Mannose-Binding Lectins/*chemistry/genetics/metabolism', 'Membrane Glycoproteins/*chemistry/genetics/metabolism', 'Models, Molecular', 'Mutation', 'Protein Binding', 'Protein Structure, Secondary', 'Protein Structure, Tertiary', 'Receptors, Cell Surface/*chemistry/genetics/metabolism', 'Recombinant Proteins/chemistry/genetics/metabolism', 'Structure-Activity Relationship', 'Urokinase-Type Plasminogen Activator/metabolism', 'Vitronectin/metabolism']</t>
  </si>
  <si>
    <t>['14-3-3 Proteins/*genetics', 'Biomarkers, Tumor/*genetics', 'Biopsy, Fine-Needle', 'Case-Control Studies', 'Exonucleases/*genetics', 'Exoribonucleases', 'Genetic Markers', 'HMGA2 Protein/*genetics', 'Humans', 'Immunohistochemistry', 'Mannose-Binding Lectins/*genetics', 'Membrane Glycoproteins/*genetics', 'Microarray Analysis', 'Molecular Diagnostic Techniques', 'Predictive Value of Tests', 'Real-Time Polymerase Chain Reaction', 'Receptors, Cell Surface/*genetics', 'Sensitivity and Specificity', '*Thyroid Neoplasms/diagnosis/genetics/pathology', '*Thyroid Nodule/diagnosis/genetics/pathology']</t>
  </si>
  <si>
    <t>['Animals', 'Autoantigens/physiology', 'Chronic Disease', 'Collagen/metabolism', 'Collagen Type IV/physiology', 'Fibrosis', 'Kidney/metabolism/*pathology', 'Kidney Diseases/metabolism', 'Macrophages/metabolism', 'Membrane Glycoproteins/*physiology', 'Mice', 'Mice, Inbred C57BL', 'Myofibroblasts/metabolism', 'Receptors, Cell Surface/*physiology', 'Ureteral Obstruction/metabolism/pathology']</t>
  </si>
  <si>
    <t>['Autocrine Communication', 'Biopsy', 'Bone Neoplasms/genetics/*metabolism/secondary', 'Cell Line, Tumor', 'Coculture Techniques', 'Collagen Type I/*metabolism', 'Fluorescent Antibody Technique', 'Humans', 'Immunohistochemistry', 'Male', 'Mannose-Binding Lectins/genetics/*metabolism', 'Membrane Glycoproteins/genetics/*metabolism', 'Osteoblasts/drug effects/*metabolism/pathology', 'Paracrine Communication', 'Prostatic Neoplasms/genetics/*metabolism/pathology', 'Protein Kinase Inhibitors/pharmacology', 'Protein-Serine-Threonine Kinases/antagonists &amp; inhibitors/metabolism', 'RNA Interference', 'Receptor, Transforming Growth Factor-beta Type I', 'Receptors, Cell Surface/genetics/*metabolism', 'Receptors, Mitogen/genetics/*metabolism', 'Receptors, Transforming Growth Factor beta/antagonists &amp; inhibitors/metabolism', 'Signal Transduction', 'Stromal Cells/drug effects/*metabolism/pathology', 'Transfection', 'Transforming Growth Factor beta1/*metabolism', 'Tumor Microenvironment']</t>
  </si>
  <si>
    <t>['Adjuvants, Immunologic/administration &amp; dosage/toxicity', 'Animals', 'Cells, Cultured', 'Chemokine CCL2/genetics/immunology', 'Collagen/*administration &amp; dosage', 'Dermatitis, Contact/immunology/therapy', 'Disease Models, Animal', 'Fatty Acids, Monounsaturated/chemistry/immunology', 'Female', 'Gene Transfer Techniques', 'Humans', 'Inflammation Mediators/metabolism', 'Interferon Type I/biosynthesis', 'Kidney Function Tests', 'Leukocytes, Mononuclear/immunology', 'Liver/enzymology', 'Macrophages/metabolism', 'Membrane Glycoproteins/metabolism', 'Mice', 'Mice, Inbred BALB C', 'Mice, Inbred C57BL', 'Mice, Inbred ICR', 'Quaternary Ammonium Compounds/chemistry/immunology', 'RNA, Small Interfering/*administration &amp; dosage/chemistry/toxicity', 'Receptors, Cell Surface/metabolism']</t>
  </si>
  <si>
    <t>['Circular Dichroism', '*GC Rich Sequence', 'Humans', '*Inverted Repeat Sequences', 'Lectins, C-Type/*chemistry', 'Mannose-Binding Lectins/*chemistry', '*Nucleic Acid Conformation', 'Receptors, Cell Surface/*chemistry']</t>
  </si>
  <si>
    <t>['Animals', 'Biomarkers, Tumor/blood/genetics/*metabolism', 'Cell Line, Tumor', 'Chemokine CXCL1/blood/genetics/metabolism', 'Female', 'Gene Expression Profiling', 'Humans', 'Indoles/pharmacology', 'Interleukin-6/blood/genetics/metabolism', 'Interleukin-8/blood/genetics/metabolism', 'Mannose-Binding Lectins/blood/genetics/metabolism', 'Membrane Glycoproteins/blood/genetics/metabolism', 'Mice', 'Mice, Nude', 'Proteomics', 'Proto-Oncogene Proteins c-met/*antagonists &amp; inhibitors/genetics/metabolism', 'Receptors, Cell Surface/blood/genetics/metabolism', 'Stomach Neoplasms/blood/*drug therapy/genetics/*metabolism', 'Sulfones/pharmacology', 'Xenograft Model Antitumor Assays']</t>
  </si>
  <si>
    <t>['Animals', 'Apoptosis/drug effects', 'Extracellular Matrix/drug effects/*metabolism', 'Fibrosis', 'Galectin 3/deficiency/*physiology', 'Kidney Diseases/pathology', 'Kidney Tubules/drug effects/*pathology', 'Membrane Glycoproteins/metabolism', 'Mice', 'Myofibroblasts/pathology', 'Receptors, Cell Surface/metabolism', 'Ureteral Obstruction/complications']</t>
  </si>
  <si>
    <t>['Acetylcysteine', 'Blotting, Western', 'Cell Line, Tumor', 'Cell Movement/*physiology', 'Cytoskeleton/*metabolism/pathology', 'Down-Regulation', 'Fluorescent Antibody Technique', 'Gene Expression', 'Gene Expression Profiling', 'Glioma/genetics/*metabolism/pathology', 'Humans', 'Mannose-Binding Lectins/genetics/*metabolism', 'Membrane Glycoproteins/genetics/*metabolism', 'Neoplasm Invasiveness/genetics', 'Oligonucleotide Array Sequence Analysis', 'Polymerase Chain Reaction', 'Receptors, Cell Surface/genetics/*metabolism']</t>
  </si>
  <si>
    <t>['Animals', 'Antibodies, Monoclonal, Murine-Derived/pharmacology', 'Caco-2 Cells', 'Collagen/genetics/*metabolism', 'Fibroblasts/*metabolism', 'HEK293 Cells', 'HeLa Cells', 'Humans', 'Lectins, C-Type/*metabolism', 'Macrophages/*metabolism', 'Mannose-Binding Lectins/genetics/*metabolism', 'Membrane Glycoproteins/genetics/*metabolism', 'Mice', 'Mice, Knockout', 'NIH 3T3 Cells', 'Phagocytosis', 'Receptors, Cell Surface/genetics/*metabolism']</t>
  </si>
  <si>
    <t>['Animals', 'Cell Line, Tumor', 'Collagen Type IV/chemistry/genetics/*metabolism', 'Extracellular Matrix/chemistry/genetics/metabolism', 'Glycosylation', 'Humans', 'Lectins, C-Type/chemistry/genetics/metabolism', 'Mannose-Binding Lectins/chemistry/genetics/metabolism', 'Membrane Glycoproteins/chemistry/genetics/*metabolism', 'Mice', 'Mice, Mutant Strains', 'Protein Structure, Tertiary', 'Receptors, Cell Surface/chemistry/genetics/*metabolism', 'Recombinant Proteins/chemistry/genetics/metabolism']</t>
  </si>
  <si>
    <t>['Cell Line, Tumor', '*Epithelial-Mesenchymal Transition', '*Gene Expression Regulation, Neoplastic', 'Glycosylation', 'Humans', 'Models, Biological', 'Pancreatic Neoplasms/*genetics/metabolism/*physiopathology', 'Polysaccharides/genetics/metabolism', 'Proteins/genetics/metabolism']</t>
  </si>
  <si>
    <t>['Collagen Type I/*metabolism', 'Endocytosis', 'Extracellular Matrix/physiology', 'Fibronectins/*metabolism', 'Humans', 'Integrin beta Chains/genetics/metabolism', 'Mannose-Binding Lectins/genetics/metabolism', 'Membrane Glycoproteins/genetics/metabolism', 'Polymers', 'Receptors, Cell Surface/genetics/metabolism', 'Receptors, Mitogen/genetics/metabolism']</t>
  </si>
  <si>
    <t>['Cell Line', 'Collagen/*metabolism', 'Down-Regulation/physiology', 'Endocytosis', 'Humans', 'Matrix Metalloproteinase 14/*metabolism', 'Matrix Metalloproteinase 2/*metabolism', 'Mutation', 'Protein Binding', 'RNA, Small Interfering/genetics', 'Receptors, Mitogen/genetics/*metabolism', 'Receptors, Urokinase Plasminogen Activator/metabolism', 'Signal Transduction/physiology', 'Urokinase-Type Plasminogen Activator/*metabolism']</t>
  </si>
  <si>
    <t>['Animals', 'Base Pairing/genetics', 'Base Sequence', 'Belgium/epidemiology', 'Cattle/*genetics', 'Cattle Diseases/*epidemiology/*genetics', 'Codon, Nonsense/genetics', 'Computer Simulation', '*Disease Outbreaks', 'Frameshift Mutation/*genetics', 'Gene Expression Regulation', 'Heterozygote', 'Membrane Glycoproteins/*genetics', 'Molecular Sequence Data', 'Open Reading Frames/genetics', 'Organ Size', 'Organ Specificity', 'Penetrance', 'RNA Stability/genetics', 'RNA, Messenger/genetics/metabolism', 'Receptors, Mitogen/genetics/metabolism', '*Selection, Genetic', 'Sequence Deletion']</t>
  </si>
  <si>
    <t>['Animals', 'Cell Movement', 'Chronic Disease', 'Fibrinolysin/metabolism', 'Fibroblasts/enzymology', 'Fibrosis', 'Humans', 'Kidney/*enzymology/pathology', 'Kidney Diseases/*enzymology/pathology', 'Kininogens/metabolism', 'Low Density Lipoprotein Receptor-Related Protein-1/metabolism', 'Macrophages/enzymology', 'Membrane Glycoproteins/metabolism', 'Nephritis/enzymology/pathology', 'Plasminogen Activator Inhibitor 1/metabolism', 'Receptors, Cell Surface/*metabolism', 'Receptors, Urokinase Plasminogen Activator/metabolism', 'Serine Endopeptidases/*metabolism', 'Serpins/*metabolism', '*Signal Transduction', 'Tissue Plasminogen Activator/metabolism', 'Urokinase-Type Plasminogen Activator/metabolism', 'Vitronectin/metabolism']</t>
  </si>
  <si>
    <t>['Humans', 'Mannose-Binding Lectins/chemistry/*metabolism', 'Membrane Glycoproteins/chemistry/*metabolism', 'Protein Conformation', 'Receptors, Cell Surface/chemistry/*metabolism', 'Receptors, Mitogen/chemistry/*metabolism']</t>
  </si>
  <si>
    <t>['Biomarkers, Tumor/*metabolism', 'Chemotaxis/physiology', 'Collagen/physiology', 'Disease Progression', 'Humans', 'Male', 'Mannose-Binding Lectins/metabolism', 'Matrix Metalloproteinase 14/metabolism', 'Membrane Glycoproteins/metabolism', 'Neoplasm Proteins/metabolism', 'Prognosis', 'Prostate-Specific Antigen/blood', 'Prostatic Hyperplasia/metabolism/pathology', 'Prostatic Neoplasms/*metabolism/pathology', 'Receptors, Cell Surface/metabolism', 'Receptors, Mitogen/*metabolism', 'Urokinase-Type Plasminogen Activator/metabolism']</t>
  </si>
  <si>
    <t>['Animals', 'Collagen Type I/metabolism', 'Collagen Type IV/metabolism', 'Lung/*embryology/metabolism', 'Membrane Glycoproteins/*metabolism', 'Mice/*embryology/genetics', 'Receptors, Cell Surface/*metabolism']</t>
  </si>
  <si>
    <t>['Collagen/*metabolism', 'Female', 'Hernia, Abdominal/*metabolism', 'Humans', 'Immunoenzyme Techniques', 'Male', 'Mannose-Binding Lectins/*metabolism', 'Membrane Glycoproteins/*metabolism', 'Middle Aged', 'Plasminogen Activator Inhibitor 1/*metabolism', 'Proto-Oncogene Proteins c-myc/*metabolism', 'Receptors, Cell Surface/*metabolism', 'Statistics, Nonparametric', 'Wound Healing/*physiology']</t>
  </si>
  <si>
    <t>['Animals', 'Collagen/chemistry/*metabolism', 'Endocytosis/physiology', 'Endothelial Cells/*metabolism', 'Liver/cytology/*metabolism', 'Liver Cirrhosis/*metabolism', 'Male', 'Membrane Glycoproteins/*genetics/isolation &amp; purification/*metabolism', 'Mice', 'Mice, Inbred C57BL', 'Mice, Knockout', 'Protein Denaturation', 'Radioligand Assay', 'Rats', 'Rats, Sprague-Dawley', 'Receptors, Cell Surface/*genetics/isolation &amp; purification/*metabolism', 'Sus scrofa']</t>
  </si>
  <si>
    <t>['Animals', 'Breast Neoplasms/metabolism/*pathology', 'Cell Line, Tumor', 'Female', 'Gene Expression Regulation, Neoplastic', 'Humans', 'Mice', 'Mice, Inbred BALB C', 'Neoplasm Invasiveness', 'Receptors, Mitogen/genetics/*physiology', 'Tissue Array Analysis']</t>
  </si>
  <si>
    <t>['Animals', 'Cells, Cultured', 'Collagen/*metabolism', 'Collagenases/*physiology', '*Endocytosis', 'Fibroblasts/*physiology', 'Matrix Metalloproteinase 14/physiology', 'Membrane Glycoproteins/*physiology', 'Mice', 'Protein Conformation', 'Receptors, Cell Surface/*physiology']</t>
  </si>
  <si>
    <t>['Adolescent', 'Adult', 'Aged', '*Biomarkers, Tumor', 'Carcinoma', 'Carcinoma, Papillary', 'Case-Control Studies', 'Child', 'Child, Preschool', 'Claudin-1', 'Female', '*Gene Expression Regulation, Neoplastic', 'Humans', 'Male', 'Matrix Metalloproteinase 11/*genetics', 'Membrane Proteins/*genetics', 'Middle Aged', 'Thyroid Cancer, Papillary', 'Thyroid Neoplasms/*genetics']</t>
  </si>
  <si>
    <t>['Cell Culture Techniques', 'ErbB Receptors/*biosynthesis', 'Extracellular Matrix', 'Fibroblasts', 'Fibronectins/*biosynthesis', 'Humans', 'Integrin beta1/physiology', 'Ligands', 'Mannose-Binding Lectins/*physiology', 'Membrane Glycoproteins/*physiology', 'Phosphorylation', 'Receptors, Cell Surface/*physiology', 'Transcriptional Activation', 'Transfection', 'src-Family Kinases/metabolism']</t>
  </si>
  <si>
    <t>['Acid Phosphatase/drug effects/metabolism', 'Aldose-Ketose Isomerases/antagonists &amp; inhibitors', 'Animals', 'Antiprotozoal Agents/*pharmacology', 'Ascorbic Acid/*pharmacology', 'Citric Acid Cycle/drug effects', 'Copper/*pharmacology', 'Dose-Response Relationship, Drug', 'Enzyme Activation/drug effects', 'Glucose-6-Phosphate Isomerase/antagonists &amp; inhibitors', 'Glucosephosphate Dehydrogenase/antagonists &amp; inhibitors', 'Glycolysis/drug effects', 'Hexokinase/antagonists &amp; inhibitors', 'Immunologic Factors/*pharmacology', 'Leishmania major/drug effects/*enzymology/pathogenicity', 'Leishmania tropica/drug effects/*enzymology/pathogenicity', 'Malate Dehydrogenase/antagonists &amp; inhibitors', 'Niacinamide/*pharmacology', 'Pentose Phosphate Pathway/drug effects', 'Peptide Hydrolases/drug effects/metabolism', 'Virulence']</t>
  </si>
  <si>
    <t>['Actins/*metabolism', 'CD18 Antigens/genetics/*metabolism', 'Cell Movement/drug effects', 'Cells, Cultured', 'Chemotaxis/drug effects', 'Cytoskeleton/*metabolism/ultrastructure', 'Down-Regulation', 'Endothelium, Vascular/cytology/drug effects/*metabolism', 'GTPase-Activating Proteins/metabolism', 'Gene Expression', 'Humans', 'Mannose-Binding Lectins/chemistry/*metabolism', 'Membrane Glycoproteins/chemistry/*metabolism', 'Microcirculation/cytology/drug effects', 'Neovascularization, Pathologic/metabolism/pathology/physiopathology', 'Protein Structure, Tertiary', 'RNA, Messenger/metabolism', 'Receptors, Cell Surface/chemistry/*metabolism', 'Scleroderma, Systemic/*metabolism/physiopathology', 'Skin/blood supply', 'Urokinase-Type Plasminogen Activator/pharmacology', 'cdc42 GTP-Binding Protein/metabolism']</t>
  </si>
  <si>
    <t>['Carcinoma, Hepatocellular/pathology', 'DNA', '*Gene Expression Regulation, Neoplastic', 'Genetic Therapy', 'Humans', 'Liver Neoplasms/pathology', 'Luciferases, Firefly/biosynthesis', 'Mannose-Binding Lectins/*biosynthesis/*physiology', 'Membrane Glycoproteins/*biosynthesis/*physiology', 'Peptide Nucleic Acids', 'Promoter Regions, Genetic', 'Receptors, Cell Surface/*biosynthesis/*physiology', 'Sp1 Transcription Factor/*physiology', 'Tumor Cells, Cultured']</t>
  </si>
  <si>
    <t>['Antigens, Viral/genetics/metabolism', 'Cells, Cultured', 'Endothelial Cells/cytology/ultrastructure/*virology', 'Gene Expression Regulation, Viral', 'Herpesvirus 8, Human/genetics/*physiology', 'Humans', 'Immunohistochemistry', 'Interleukin-6/genetics/metabolism', 'Mannose-Binding Lectins/genetics/metabolism', 'Membrane Glycoproteins/genetics/metabolism', 'Neovascularization, Pathologic/*genetics/metabolism', 'Nuclear Proteins/genetics/metabolism', 'Phenotype', 'Receptors, Cell Surface/genetics/metabolism', 'Reverse Transcriptase Polymerase Chain Reaction', 'Up-Regulation', 'Viral Proteins/genetics/metabolism', 'Virus Replication/*physiology']</t>
  </si>
  <si>
    <t>['Adolescent', 'Adult', 'Aged', 'Aged, 80 and over', 'Biomarkers/*blood', 'CD4 Lymphocyte Count', 'Female', 'Guinea-Bissau/epidemiology', 'HIV Infections/*immunology/*mortality/virology', 'HIV-2/pathogenicity/*physiology', 'Humans', 'Male', 'Mannose-Binding Lectins/blood', 'Membrane Glycoproteins/blood', 'Middle Aged', 'Neopterin/blood', 'Predictive Value of Tests', 'Receptors, Cell Surface/blood', '*Rural Population', 'Survival Analysis', '*Viral Load', 'beta 2-Microglobulin/blood']</t>
  </si>
  <si>
    <t>['Animals', 'Carcinoma/genetics/*metabolism/ultrastructure', 'Cell Transformation, Neoplastic/genetics/*metabolism/ultrastructure', 'Cells, Cultured', 'Collagen/*metabolism', 'Disease Models, Animal', 'Extracellular Matrix/*metabolism/ultrastructure', 'Female', 'Mammary Glands, Animal/metabolism/pathology/ultrastructure', 'Mammary Neoplasms, Experimental/genetics/*metabolism/ultrastructure', 'Membrane Glycoproteins/genetics/*metabolism', 'Mesoderm/*metabolism/pathology/ultrastructure', 'Mice', 'Mice, Knockout', 'Microscopy, Electron, Transmission', 'Molecular Sequence Data', 'Neoplasm Invasiveness', 'Polyomavirus', 'Receptors, Cell Surface/genetics/*metabolism', 'Stromal Cells/metabolism/pathology/ultrastructure']</t>
  </si>
  <si>
    <t>['Adult', 'Aged', 'Aged, 80 and over', 'Biomarkers/analysis/metabolism', 'Breast Neoplasms/*metabolism/pathology', 'Cytoplasm/metabolism', 'Cytoskeletal Proteins/metabolism', 'Epithelium/metabolism', 'Female', 'Genes, erbB-2/physiology', 'Humans', 'Immunohistochemistry', 'Mannose-Binding Lectins/metabolism', 'Matrix Metalloproteinase 2/metabolism', 'Matrix Metalloproteinase 7/*metabolism', 'Membrane Glycoproteins/metabolism', 'Middle Aged', 'Neoplasm Invasiveness', 'Receptors, Cell Surface/metabolism', 'Stromal Cells/metabolism', 'Trans-Activators/metabolism', 'Tumor Suppressor Protein p53/metabolism', 'beta Catenin']</t>
  </si>
  <si>
    <t>['Aldose-Ketose Isomerases/antagonists &amp; inhibitors', 'Animals', 'Antiprotozoal Agents/*pharmacology', 'Enzyme Inhibitors/*pharmacology', 'Glucose-6-Phosphate Isomerase/antagonists &amp; inhibitors', 'Glucosephosphate Dehydrogenase/antagonists &amp; inhibitors', 'Hexokinase/antagonists &amp; inhibitors', 'Leishmania/*drug effects/enzymology', 'Leishmania major/drug effects/enzymology', 'Leishmania tropica/drug effects/enzymology', 'Malate Dehydrogenase/antagonists &amp; inhibitors', 'Virulence', 'Zinc Sulfate/*pharmacology']</t>
  </si>
  <si>
    <t>['Adolescent', 'Adult', 'Aged', 'Carcinoma, Papillary/diagnosis/*genetics/metabolism', 'Child', 'Child, Preschool', 'Female', 'Gene Expression Profiling', 'Humans', 'Male', 'Middle Aged', 'Oligonucleotide Array Sequence Analysis', 'Reproducibility of Results', 'Thyroid Neoplasms/diagnosis/*genetics/metabolism']</t>
  </si>
  <si>
    <t>['Animals', 'Antibodies/pharmacology', 'Calcium/metabolism', 'Cattle', 'Collagen/*metabolism', 'Endocytosis/drug effects/physiology', 'Eptifibatide', 'Hepatocytes/*metabolism', 'Hydrogen-Ion Concentration', 'Iodine Radioisotopes/metabolism', 'Ligands', 'Liver/cytology/metabolism', 'Mannose-Binding Lectins/*metabolism', 'Membrane Glycoproteins/*metabolism', 'Ovalbumin/metabolism', 'Peptide Hydrolases/metabolism', 'Peptides/immunology', 'Protein Binding/drug effects/physiology', 'Protein Denaturation', 'Proton Pump Inhibitors', 'Rats', 'Rats, Wistar', 'Receptors, Cell Surface/*metabolism', 'Receptors, Mitogen/*metabolism', 'Urokinase-Type Plasminogen Activator/pharmacology']</t>
  </si>
  <si>
    <t>['Animals', 'Animals, Newborn', 'Antibodies, Monoclonal/metabolism', 'Antigens, CD/metabolism', 'Cells, Cultured', 'Collagen Type IV/*metabolism/pharmacokinetics', 'Cysteine Endopeptidases/drug effects/metabolism', 'Enzyme Inhibitors/pharmacology', 'Fibroblasts/cytology/*metabolism', 'Kinetics', 'Leucine/*analogs &amp; derivatives/pharmacology', 'Lysosome-Associated Membrane Glycoproteins', 'Lysosomes/*metabolism', 'Membrane Glycoproteins/deficiency/*metabolism', 'Mice', 'Mice, Knockout', 'Rats', 'Receptors, Cell Surface/deficiency/*metabolism', 'Skin/cytology', 'Subcellular Fractions']</t>
  </si>
  <si>
    <t>['Animals', 'Cattle', 'Encephalopathy, Bovine Spongiform/*transmission', 'Mice', 'Mice, Inbred C57BL', 'Prions/*analysis']</t>
  </si>
  <si>
    <t>['Carcinoma/*diagnosis', 'Creatinine/urine', 'Humans', 'Mannose-Binding Lectins/*urine', 'Membrane Glycoproteins/*urine', 'Receptors, Cell Surface', 'Urinary Bladder Neoplasms/*diagnosis', 'Urokinase-Type Plasminogen Activator/*urine']</t>
  </si>
  <si>
    <t>['Colonic Neoplasms/*genetics/*pathology', 'Down-Regulation', 'Humans', 'Integrin beta1/biosynthesis/*pharmacology', 'Mannose-Binding Lectins/biosynthesis/*pharmacology', 'Membrane Glycoproteins/biosynthesis/*pharmacology', 'Mitogen-Activated Protein Kinases/*biosynthesis/pharmacology', '*Neoplasm Invasiveness', 'Neoplasm Metastasis', 'Receptors, Cell Surface/*biosynthesis', 'Receptors, Urokinase Plasminogen Activator', 'Signal Transduction', 'Transfection', 'Tumor Cells, Cultured']</t>
  </si>
  <si>
    <t>['Animals', 'Cell Adhesion/drug effects', 'Cell Movement/drug effects/physiology', 'Cells, Cultured', 'Collagen/*metabolism', 'Collagenases/metabolism', '*Endocytosis', 'Fibroblasts/*metabolism', 'Fibronectins/metabolism', 'Gene Deletion', 'Matrix Metalloproteinase 13', 'Membrane Glycoproteins/chemistry/genetics/*metabolism', 'Mice', 'Receptors, Cell Surface/chemistry/deficiency/genetics/*metabolism', 'Receptors, Mitogen/chemistry/deficiency/genetics/metabolism', 'Receptors, Urokinase Plasminogen Activator', 'Transferrin/metabolism']</t>
  </si>
  <si>
    <t>['Adult', 'Aged', 'Cell Nucleus/metabolism/pathology', 'Cytoskeletal Proteins/*metabolism', 'Desmoplakins', 'Female', 'Humans', 'Immunoenzyme Techniques', 'Male', '*Mannose-Binding Lectins', 'Membrane Glycoproteins/*metabolism', 'Middle Aged', 'Mouth Mucosa/cytology/metabolism', 'Pemphigus/*metabolism/pathology', 'Receptors, Cell Surface/*metabolism', 'Skin/cytology/metabolism', 'gamma Catenin']</t>
  </si>
  <si>
    <t>['Amino Acid Sequence', 'Animals', 'Animals, Genetically Modified', 'Base Sequence', 'DNA, Complementary/genetics', 'DNA-Binding Proteins/genetics', 'Gene Expression Regulation, Developmental', 'Gene Expression Regulation, Enzymologic', 'Heart/embryology', 'In Situ Hybridization', '*Mannose-Binding Lectins', 'Membrane Glycoproteins/*genetics', 'Molecular Sequence Data', 'Myelopoiesis/genetics', 'Peroxidase/*genetics', 'Promoter Regions, Genetic', 'Proto-Oncogene Proteins/genetics', 'RNA, Messenger/genetics/metabolism', 'Receptors, Cell Surface/*genetics', 'Sequence Homology, Amino Acid', 'Transcription Factors/genetics', 'Xenopus Proteins/*genetics', 'Xenopus laevis/*embryology/*genetics/metabolism']</t>
  </si>
  <si>
    <t>['Animals', 'Antibody Formation', 'Blotting, Western', 'Breast/*metabolism', 'Breast Neoplasms/*genetics/metabolism/pathology', 'Carcinoma in Situ/*genetics/metabolism/pathology', 'Carcinoma, Ductal, Breast/*genetics/metabolism/pathology', 'Cross-Linking Reagents', 'Female', 'Fluorescent Antibody Technique', 'Humans', 'In Situ Hybridization', '*Mannose-Binding Lectins', 'Membrane Glycoproteins/*genetics/metabolism', 'Platelet Endothelial Cell Adhesion Molecule-1/metabolism', 'RNA, Messenger/metabolism', 'Rabbits', 'Receptors, Cell Surface/*genetics/metabolism', 'Stromal Cells/*metabolism/pathology', 'Transcription, Genetic', 'U937 Cells/metabolism/pathology']</t>
  </si>
  <si>
    <t>['Cell Line', 'Dose-Response Relationship, Drug', 'Endothelium, Vascular/cytology/*enzymology', '*Feedback, Physiological', 'Humans', 'Kinetics', '*Mannose-Binding Lectins', 'Membrane Glycoproteins/*physiology', 'Monocytes/*enzymology', 'Peptide Fragments/pharmacology', 'Protein Structure, Tertiary/physiology', 'RNA, Messenger/metabolism', 'Receptors, Cell Surface/*physiology', 'Umbilical Veins/cytology', 'Up-Regulation/drug effects', 'Urokinase-Type Plasminogen Activator/*biosynthesis/genetics/pharmacology']</t>
  </si>
  <si>
    <t>['Animals', 'Humans', '*Mannose-Binding Lectins', 'Membrane Glycoproteins/analysis/chemistry/*physiology', 'Neoplasms/metabolism', 'Peptide Hydrolases/metabolism', 'Plasminogen Activators/chemistry/*physiology', 'Protein Binding', 'Receptors, Cell Surface/analysis/chemistry/*physiology', 'Receptors, Urokinase Plasminogen Activator', 'Urokinase-Type Plasminogen Activator/chemistry/*physiology']</t>
  </si>
  <si>
    <t>['Anticarcinogenic Agents/*pharmacology/therapeutic use', 'Apoptosis/*drug effects/physiology', 'Breast Neoplasms/drug therapy/metabolism', 'Drug Delivery Systems/methods', 'Female', 'Humans', 'Mitochondria/*drug effects/metabolism', 'Photochemotherapy/*methods', 'Photosensitizing Agents/*pharmacology/therapeutic use']</t>
  </si>
  <si>
    <t>['Amino Acid Sequence', 'Animals', 'Cloning, Molecular', 'Collagen/*metabolism', 'Cross-Linking Reagents/metabolism', 'Dose-Response Relationship, Drug', 'Glycosylation', 'Humans', '*Mannose-Binding Lectins', 'Mass Spectrometry', 'Membrane Glycoproteins/*chemistry/*metabolism', 'Mice', 'Molecular Sequence Data', 'Muscle, Smooth, Vascular/metabolism', 'Plasminogen Activators/metabolism', 'Protein Binding', 'Protein Structure, Tertiary', 'Receptors, Cell Surface/*chemistry/*metabolism', 'Receptors, Urokinase Plasminogen Activator', 'Sequence Homology, Amino Acid', 'U937 Cells']</t>
  </si>
  <si>
    <t>['Adolescent', 'Adult', 'Brachial Plexus/*injuries/surgery', 'Femoral Nerve/*surgery', 'Hand/*innervation', 'Humans', 'Male', 'Nerve Transfer/*methods']</t>
  </si>
  <si>
    <t>['Chicken', 'Eimeria tenella', 'coccidiosis', 'dual RNA-Seq', 'infection biology', 'transcriptome analysis']</t>
  </si>
  <si>
    <t>['MRC2', 'Postmenopausal osteoporosis', 'Wnt/beta-catenin pathway', 'miR-23b-3p']</t>
  </si>
  <si>
    <t>['*critical care', '*pharmacometabolomics', '*septic shock', '*systems pharmacology']</t>
  </si>
  <si>
    <t>['*Aging', '*Collagens', '*Extracellular matrix', '*Fibrosis', '*Pulmonology']</t>
  </si>
  <si>
    <t>['*Aging', '*Cardiac dysfunction', '*Collagen metabolism', '*Sex differences', '*Strain analysis']</t>
  </si>
  <si>
    <t>['*Collagen gel contraction', '*Corneal fibroblast', '*Corneal stroma', '*Endo180', '*Wound healing']</t>
  </si>
  <si>
    <t>['Brachial plexus injuries', 'C5-C6 avulsion', 'comparison', 'ipsilateral C7 transfer', 'triple nerve transfers']</t>
  </si>
  <si>
    <t>['Endo180', 'IL-1RA', 'IL-1alpha', 'UVB', 'collagen internalization']</t>
  </si>
  <si>
    <t>['*COL5A2', '*Extracellular matrix', '*MMP13', '*MRC2', '*Osteoblast', '*Vitamin D']</t>
  </si>
  <si>
    <t>['Liver fibrosis', 'Macrophages phenotype', 'Resveratrol']</t>
  </si>
  <si>
    <t>['*ETV4', '*HCC', '*Metastasis', '*PDZ-Binding kinase', '*uPAR']</t>
  </si>
  <si>
    <t>['Fatty acid', 'Fatty liver', 'Lipid metabolism', 'Macrophage polarization']</t>
  </si>
  <si>
    <t>['DcR3', 'PCT', 'SIRS', 'Sepsis', 'suPAR']</t>
  </si>
  <si>
    <t>['*Air-liquid interface multicellular model', '*Diesel exhaust particles', '*Inflammation', '*Macrophage polarization', '*Oxidative stress']</t>
  </si>
  <si>
    <t>['Eccentric exercise', 'Macrophage phenotype', 'Muscle injury', 'Regeneration']</t>
  </si>
  <si>
    <t>['*combined allergic rhinitis and asthma syndrome', '*differentially expressed genes', '*differentially expressed miRNAs', '*phagosome signal pathway']</t>
  </si>
  <si>
    <t>['*Autophagy', '*Cellular aggregates', '*Endocytosis', '*Gelatin', '*Pro-inflammatory cytokines', '*U937']</t>
  </si>
  <si>
    <t>['*cornea', '*lymphangiogenesis', '*mesenchymal stem/stromal cells']</t>
  </si>
  <si>
    <t>['*Breast cancer', '*Collagenase', '*Metastasis', '*Migration', '*Pre-metastatic niche osteoblasts', '*Type 1 collagen fragment']</t>
  </si>
  <si>
    <t>['*GBM', '*GBMSig', '*cell-surface proteins', '*invasion']</t>
  </si>
  <si>
    <t>['*COLLAGEN PHAGOCYTOSIS', '*FIBROBLAST', '*TRANSMISSION ELECTRON MICROSCOPY', '*uPARAP']</t>
  </si>
  <si>
    <t>['antibody-drug conjugate', 'glioblastoma', 'leukemia', 'sarcoma', 'uPARAP']</t>
  </si>
  <si>
    <t>['B2RAN2', 'Bipolar disorder', 'ENG', 'Major depressive disorder', 'Vanin-1', 'iTRAQ']</t>
  </si>
  <si>
    <t>['Chloroquine', 'Plasmodium falciparum', 'drug resistance', 'extracellular protein', 'intracellular protein', 'molecular target']</t>
  </si>
  <si>
    <t>['*C-type lectin-like domain', '*crystal structure', '*endocytic collagen receptor', '*ligand-binding region', '*long loop region', '*receptor structure-function', '*uPARAP/Endo180']</t>
  </si>
  <si>
    <t>['Expression analysis', 'Immune mechanism', 'Larimichthys crocea', 'Mannose receptor', 'Molecular characterization']</t>
  </si>
  <si>
    <t>['Endo180', 'bone', 'collagen', 'metastasis', 'metastatic', 'osteoblast', 'osteoid', 'osteolysis', 'osteolytic', 'osteosarcoma', 'therapy']</t>
  </si>
  <si>
    <t>['Bone', 'Cell migration', 'Collagen', 'Fibroblast', 'Osteoblast', 'Prostate cancer']</t>
  </si>
  <si>
    <t>['C-type lectin domain', 'advanced glycation endproducts', 'ageing', 'basement membrane', 'cell contractility', 'collagen crosslinking', 'epithelium', 'invasion', 'matrix stiffness', 'prostate cancer']</t>
  </si>
  <si>
    <t>['animal lectins', 'bone mass', 'cell biology', 'human', 'human biology', 'medicine', 'mouse', 'osteoclastogenesis']</t>
  </si>
  <si>
    <t>['Artesunate', 'Combination therapy', 'Imatinib', 'Plasmodium falciparum', 'Tyrosine kinase inhibitors']</t>
  </si>
  <si>
    <t>['PLAUR', 'RNA-Seq', 'chemotaxis', 'chimiotaxie', 'obesity', 'obesite', 'splicing', 'suPLAUR', 'epissage']</t>
  </si>
  <si>
    <t>['collagen endocytic receptor', 'crystallization', 'ligand-binding region', 'uPARAP']</t>
  </si>
  <si>
    <t>['Bremia lactucae', 'NB-LRR', 'gene silencing', 'lettuce downy mildew', 'reverse genetics']</t>
  </si>
  <si>
    <t>['ATRA', 'All-trans retinoic acid', 'Collagen', 'Fibroblasts', 'HDEs', 'MRC2', 'NHDFs', 'UVA', 'Ultraviolet A', 'all-trans retinoic acid', 'human dermal equivalents', 'mannose receptor C, type 2', 'normal human dermal fibroblasts', 'ultraviolet A']</t>
  </si>
  <si>
    <t>['Biomarkers', 'Logistic regression model', 'Multiplex analysis', 'Proteomics', 'SOMAscan', 'Treatment response', 'Tuberculosis']</t>
  </si>
  <si>
    <t>['Allodynia', 'Antidepressant', 'Cytokine', 'Microglia', 'Neuroinflammation', 'Olfactory bulbectomy', 'Prefrontal cortex', 'Spinal nerve ligation', 'von Frey']</t>
  </si>
  <si>
    <t>['Bone remodeling', 'Collagen', 'Haptotaxis', 'Osteoblast recruitment', 'Reversal cells', 'uPARAP/Endo180']</t>
  </si>
  <si>
    <t>['degeneration', 'genome-wide association study (GWAS)', 'osteoarthritis', 'temporo-mandibular joint (TMJ)']</t>
  </si>
  <si>
    <t>['DNA methylation', 'biomarkers', 'cervical cancer', 'epigenetic reprogramming', 'human papillomavirus']</t>
  </si>
  <si>
    <t>['*Endo180', '*M2-polarized macrophages', '*Mrc1', '*Mrc2', '*cathepsin', '*collagen endocytosis', '*collagenase', '*in vivo imaging', '*interstitial collagen degradation', '*lysosome', '*mannose receptor', '*matrix metalloproteinase', '*tumor invasion', '*urokinase plasminogen activator receptor-associated protein']</t>
  </si>
  <si>
    <t>target_id</t>
  </si>
  <si>
    <t>disease_area</t>
  </si>
  <si>
    <t>disease_name</t>
  </si>
  <si>
    <t>overall_score</t>
  </si>
  <si>
    <t>genetic_association</t>
  </si>
  <si>
    <t>known_drug</t>
  </si>
  <si>
    <t>litterature_mining</t>
  </si>
  <si>
    <t>animal_model</t>
  </si>
  <si>
    <t>affected_pathway</t>
  </si>
  <si>
    <t>rna_expression</t>
  </si>
  <si>
    <t>somatic_mutation</t>
  </si>
  <si>
    <t>Q9UBG0</t>
  </si>
  <si>
    <t>measurement</t>
  </si>
  <si>
    <t>biological process</t>
  </si>
  <si>
    <t>cell proliferation disorder</t>
  </si>
  <si>
    <t>cell proliferation disorder,respiratory or thoracic disease</t>
  </si>
  <si>
    <t>reproductive system or breast disease,urinary system disease</t>
  </si>
  <si>
    <t>endocrine system disease,cell proliferation disorder,gastrointestinal disease</t>
  </si>
  <si>
    <t>heel bone mineral density</t>
  </si>
  <si>
    <t>systolic blood pressure</t>
  </si>
  <si>
    <t>pulse pressure measurement</t>
  </si>
  <si>
    <t>body height</t>
  </si>
  <si>
    <t>body weights and measures</t>
  </si>
  <si>
    <t>vital capacity</t>
  </si>
  <si>
    <t>FEV/FEC ratio</t>
  </si>
  <si>
    <t>diastolic blood pressure</t>
  </si>
  <si>
    <t>mathematical ability</t>
  </si>
  <si>
    <t>lean body mass</t>
  </si>
  <si>
    <t>fat body mass</t>
  </si>
  <si>
    <t>cognitive function measurement</t>
  </si>
  <si>
    <t>wellbeing measurement</t>
  </si>
  <si>
    <t>neuroticism measurement</t>
  </si>
  <si>
    <t>depressive symptom measurement</t>
  </si>
  <si>
    <t>neoplasm</t>
  </si>
  <si>
    <t>cancer</t>
  </si>
  <si>
    <t>respiratory system cancer</t>
  </si>
  <si>
    <t>endometriosis</t>
  </si>
  <si>
    <t>hepatocellular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</si>
  <si>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</si>
  <si>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</si>
  <si>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</si>
  <si>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</si>
  <si>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</si>
  <si>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</si>
  <si>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</si>
  <si>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</si>
  <si>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</si>
  <si>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</si>
  <si>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</si>
  <si>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</si>
  <si>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</si>
  <si>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</si>
  <si>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</si>
  <si>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MRC2</t>
  </si>
  <si>
    <t>Homo sapiens (Human).</t>
  </si>
  <si>
    <t>CLEC13E, ENDO180, KIAA0709, UPARAP</t>
  </si>
  <si>
    <t>True</t>
  </si>
  <si>
    <t>No</t>
  </si>
  <si>
    <t>Adaptive Immune System</t>
  </si>
  <si>
    <t>Antigen processing-Cross presentation</t>
  </si>
  <si>
    <t>Class I MHC mediated antigen processing &amp; presentation</t>
  </si>
  <si>
    <t>Cross-presentation of soluble exogenous antigens (endosomes)</t>
  </si>
  <si>
    <t>Immune System</t>
  </si>
  <si>
    <t>DISEASE REGULATION</t>
  </si>
  <si>
    <t>GWAS</t>
  </si>
  <si>
    <t>disease</t>
  </si>
  <si>
    <t>t_stat</t>
  </si>
  <si>
    <t>std_dev_t</t>
  </si>
  <si>
    <t>n</t>
  </si>
  <si>
    <t>direction</t>
  </si>
  <si>
    <t>phenotype</t>
  </si>
  <si>
    <t>organism</t>
  </si>
  <si>
    <t>author</t>
  </si>
  <si>
    <t>year</t>
  </si>
  <si>
    <t>p_value</t>
  </si>
  <si>
    <t>pubmed_id</t>
  </si>
  <si>
    <t>obesity</t>
  </si>
  <si>
    <t>UP</t>
  </si>
  <si>
    <t>breast tumor, normal like</t>
  </si>
  <si>
    <t>osteosarcoma</t>
  </si>
  <si>
    <t>periodontitis</t>
  </si>
  <si>
    <t>meningioma</t>
  </si>
  <si>
    <t>squamous cell carcinoma</t>
  </si>
  <si>
    <t>acute promyelocytic leukemia</t>
  </si>
  <si>
    <t>breast tumor</t>
  </si>
  <si>
    <t>fibromatosis</t>
  </si>
  <si>
    <t>chondromyxoid fibroma</t>
  </si>
  <si>
    <t>chondrosarcoma</t>
  </si>
  <si>
    <t>cockayne syndrome</t>
  </si>
  <si>
    <t>leiomyosarcoma</t>
  </si>
  <si>
    <t>duchenne muscular dystrophy</t>
  </si>
  <si>
    <t>chondroblastoma</t>
  </si>
  <si>
    <t>juvenile dermatomyositis</t>
  </si>
  <si>
    <t>progeria syndrome</t>
  </si>
  <si>
    <t>uterine fibroid</t>
  </si>
  <si>
    <t>monophasic synovial sarcoma</t>
  </si>
  <si>
    <t>breast tumor, basal</t>
  </si>
  <si>
    <t>smoldering myeloma</t>
  </si>
  <si>
    <t>germ cell tumor</t>
  </si>
  <si>
    <t>Ewings Sarcoma</t>
  </si>
  <si>
    <t>locally advanced breast carcinoma</t>
  </si>
  <si>
    <t>calpainopathy</t>
  </si>
  <si>
    <t>dermatitis</t>
  </si>
  <si>
    <t>glioblastoma</t>
  </si>
  <si>
    <t>monoclonal gammopathy of unknown significance</t>
  </si>
  <si>
    <t>malignant peripheral nerve sheath tumor</t>
  </si>
  <si>
    <t>myeloma</t>
  </si>
  <si>
    <t>chordoma</t>
  </si>
  <si>
    <t>embryonal rhabdomyosarcoma</t>
  </si>
  <si>
    <t>AIDS-KS, HIV+, nodular (late) stage</t>
  </si>
  <si>
    <t>atrial fibrillation</t>
  </si>
  <si>
    <t>presymptomatic DMD</t>
  </si>
  <si>
    <t>myxoid liposarcoma</t>
  </si>
  <si>
    <t>mitochondrial disorder</t>
  </si>
  <si>
    <t>Emery-Dreifuss muscular dystrophy</t>
  </si>
  <si>
    <t>Hyperparathyroidism</t>
  </si>
  <si>
    <t>head and neck squamous cell carcinoma</t>
  </si>
  <si>
    <t>bladder tumor</t>
  </si>
  <si>
    <t>lipoma</t>
  </si>
  <si>
    <t>cardiomyopathy</t>
  </si>
  <si>
    <t>lung adenocarcinoma, ebv infection</t>
  </si>
  <si>
    <t>myocardial infarction</t>
  </si>
  <si>
    <t>precursor T lymphoblastic leukemia</t>
  </si>
  <si>
    <t>brain tumor</t>
  </si>
  <si>
    <t>breast tumor, luminal</t>
  </si>
  <si>
    <t>polycystic ovarian syndrome</t>
  </si>
  <si>
    <t>breast cancer</t>
  </si>
  <si>
    <t>cervical carcinoma</t>
  </si>
  <si>
    <t>acute myeloid leukemia</t>
  </si>
  <si>
    <t>ovarian tumor, serous</t>
  </si>
  <si>
    <t>T cell acute lymphoblastic leukemia</t>
  </si>
  <si>
    <t>lung adenocarcinoma</t>
  </si>
  <si>
    <t>Down syndrome, acute megakaryoblastic leukaemia</t>
  </si>
  <si>
    <t>DOWN</t>
  </si>
  <si>
    <t>colon cancer cells with intact PTEN</t>
  </si>
  <si>
    <t>lung cancer, cytotoxicity</t>
  </si>
  <si>
    <t>meningitis</t>
  </si>
  <si>
    <t>renal cell carcinoma</t>
  </si>
  <si>
    <t>carcinoma in situ, bladder tumor</t>
  </si>
  <si>
    <t>KSHV infection, 2 days</t>
  </si>
  <si>
    <t>abscess</t>
  </si>
  <si>
    <t>colon adenocarcinoma, acterial infection</t>
  </si>
  <si>
    <t>Aggressive, chronic myelogenous leukemia</t>
  </si>
  <si>
    <t>small cell cancer</t>
  </si>
  <si>
    <t>colon cancer</t>
  </si>
  <si>
    <t>prostate adenocarcinoma</t>
  </si>
  <si>
    <t>common variable immunodeficiency</t>
  </si>
  <si>
    <t>melanoma</t>
  </si>
  <si>
    <t>chronic myelogenous leukemia, indolent</t>
  </si>
  <si>
    <t>plasma-cell leukemia</t>
  </si>
  <si>
    <t>pneumonia; empyema</t>
  </si>
  <si>
    <t>Lung adenocarcinoma, gemcitabine treated, gemcitabine resistant</t>
  </si>
  <si>
    <t>squamous cell cancer</t>
  </si>
  <si>
    <t>acute rejection</t>
  </si>
  <si>
    <t>colon adenocarcinoma</t>
  </si>
  <si>
    <t>ovarian tumor, mucinosus</t>
  </si>
  <si>
    <t>Huntingtons disease</t>
  </si>
  <si>
    <t>RJ2.2.5 Burkitts lymphoma cell line</t>
  </si>
  <si>
    <t>choriocarcinoma</t>
  </si>
  <si>
    <t>neuroblastoma-poorly differentiated</t>
  </si>
  <si>
    <t>ovarian tumor</t>
  </si>
  <si>
    <t>influenza</t>
  </si>
  <si>
    <t>meningitis infected</t>
  </si>
  <si>
    <t>trauma</t>
  </si>
  <si>
    <t>chronic myelogenous leukemia</t>
  </si>
  <si>
    <t>osteomyelitis</t>
  </si>
  <si>
    <t>pneumonia</t>
  </si>
  <si>
    <t>colon carcinoma</t>
  </si>
  <si>
    <t>multiple myeloma</t>
  </si>
  <si>
    <t>B-cell lymphoma</t>
  </si>
  <si>
    <t>NC-NC lymphoblastoid B cell line</t>
  </si>
  <si>
    <t>chronic myeloid leukemia</t>
  </si>
  <si>
    <t>urinary tract infection</t>
  </si>
  <si>
    <t>small cell lung cancer</t>
  </si>
  <si>
    <t>bipolar disorder</t>
  </si>
  <si>
    <t>Breast adenocarcinoma</t>
  </si>
  <si>
    <t>hepatocellular carcinoma, no satellite nodules</t>
  </si>
  <si>
    <t>hepatocellular carcinoma, satellite nodules</t>
  </si>
  <si>
    <t>prostate carcinoma</t>
  </si>
  <si>
    <t>ovarian tumor, endometrioid</t>
  </si>
  <si>
    <t>diffuse large B-cell lymphoma</t>
  </si>
  <si>
    <t>hiv infection</t>
  </si>
  <si>
    <t>acute lymphoblastic leukemia</t>
  </si>
  <si>
    <t>colorectal adenocarcinoma</t>
  </si>
  <si>
    <t>Anaplastic large cell lymphoma</t>
  </si>
  <si>
    <t>hepatitis c</t>
  </si>
  <si>
    <t>Diastolic blood pressure</t>
  </si>
  <si>
    <t>H. sapiens</t>
  </si>
  <si>
    <t>Giri A</t>
  </si>
  <si>
    <t>https://www.ncbi.nlm.nih.gov/pubmed/30578418</t>
  </si>
  <si>
    <t>30578418</t>
  </si>
  <si>
    <t>General cognitive ability</t>
  </si>
  <si>
    <t>Davies G</t>
  </si>
  <si>
    <t>https://www.ncbi.nlm.nih.gov/pubmed/29844566</t>
  </si>
  <si>
    <t>29844566</t>
  </si>
  <si>
    <t>Heel bone mineral density</t>
  </si>
  <si>
    <t>Kichaev G</t>
  </si>
  <si>
    <t>https://www.ncbi.nlm.nih.gov/pubmed/30595370</t>
  </si>
  <si>
    <t>30595370</t>
  </si>
  <si>
    <t>Morris JA</t>
  </si>
  <si>
    <t>https://www.ncbi.nlm.nih.gov/pubmed/30598549</t>
  </si>
  <si>
    <t>30598549</t>
  </si>
  <si>
    <t>Highest math class taken</t>
  </si>
  <si>
    <t>Lee JJ</t>
  </si>
  <si>
    <t>https://www.ncbi.nlm.nih.gov/pubmed/30038396</t>
  </si>
  <si>
    <t>30038396</t>
  </si>
  <si>
    <t>Lung function (FEV1/FVC)</t>
  </si>
  <si>
    <t>Lung function (FVC)</t>
  </si>
  <si>
    <t>Pulse pressure</t>
  </si>
  <si>
    <t>Warren HR</t>
  </si>
  <si>
    <t>https://www.ncbi.nlm.nih.gov/pubmed/28135244</t>
  </si>
  <si>
    <t>28135244</t>
  </si>
  <si>
    <t>Systolic blood pressure</t>
  </si>
  <si>
    <t>Selectivity</t>
  </si>
  <si>
    <t>ORGANS</t>
  </si>
  <si>
    <t>organ_name</t>
  </si>
  <si>
    <t>Total_value</t>
  </si>
  <si>
    <t>n_tissues</t>
  </si>
  <si>
    <t>avg_value</t>
  </si>
  <si>
    <t>Male tissues</t>
  </si>
  <si>
    <t>Proximal digestive tract</t>
  </si>
  <si>
    <t>Gastrointestinal tract</t>
  </si>
  <si>
    <t>Female tissues</t>
  </si>
  <si>
    <t>Adipose &amp; soft tissue</t>
  </si>
  <si>
    <t>Lung</t>
  </si>
  <si>
    <t>Skin</t>
  </si>
  <si>
    <t>Muscle tissues</t>
  </si>
  <si>
    <t>Kidney &amp; urinary bladder</t>
  </si>
  <si>
    <t>Endocrine tissues</t>
  </si>
  <si>
    <t>Bone marrow &amp; lymphoid tissues</t>
  </si>
  <si>
    <t>Liver &amp; gallbladder</t>
  </si>
  <si>
    <t>Pancreas</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</si>
  <si>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</si>
  <si>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</si>
  <si>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</si>
  <si>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</si>
  <si>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</si>
  <si>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</si>
  <si>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</si>
  <si>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</si>
  <si>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</si>
  <si>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</si>
  <si>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</si>
  <si>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</si>
  <si>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</si>
  <si>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</si>
  <si>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</si>
  <si>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</si>
  <si>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</si>
  <si>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</si>
  <si>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</si>
  <si>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</si>
  <si>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</si>
  <si>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</si>
  <si>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</si>
  <si>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</si>
  <si>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</si>
  <si>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</si>
  <si>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</si>
  <si>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</si>
  <si>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</si>
  <si>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</si>
  <si>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</si>
  <si>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</si>
  <si>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</si>
  <si>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</si>
  <si>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</si>
  <si>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</si>
  <si>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</si>
  <si>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</si>
  <si>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</si>
  <si>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</si>
  <si>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</si>
  <si>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</si>
  <si>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</si>
  <si>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</si>
  <si>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</si>
  <si>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</si>
  <si>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</si>
  <si>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</si>
  <si>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</si>
  <si>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</si>
  <si>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</si>
  <si>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</si>
  <si>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</si>
  <si>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</si>
  <si>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</si>
  <si>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</si>
  <si>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</si>
  <si>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</si>
  <si>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</si>
  <si>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</si>
  <si>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</si>
  <si>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</si>
  <si>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</si>
  <si>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</si>
  <si>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</si>
  <si>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</si>
  <si>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</si>
  <si>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</si>
  <si>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</si>
  <si>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</si>
  <si>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</si>
  <si>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</si>
  <si>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</si>
  <si>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</si>
  <si>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</si>
  <si>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</si>
  <si>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</si>
  <si>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</si>
  <si>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</si>
  <si>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</si>
  <si>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</si>
  <si>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</si>
  <si>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</si>
  <si>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</si>
  <si>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</si>
  <si>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</si>
  <si>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</si>
  <si>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</si>
  <si>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</si>
  <si>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</si>
  <si>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</si>
  <si>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</si>
  <si>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</si>
  <si>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</si>
  <si>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</si>
  <si>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</si>
  <si>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</si>
  <si>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</si>
  <si>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</si>
  <si>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</si>
  <si>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</si>
  <si>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</si>
  <si>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</si>
  <si>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</si>
  <si>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</si>
  <si>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</si>
  <si>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</si>
  <si>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</si>
  <si>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</si>
  <si>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Mrc2&lt;tm1Bug&gt;/Mrc2&lt;tm1Bug&gt;</t>
  </si>
  <si>
    <t>HOMOZYGOTE</t>
  </si>
  <si>
    <t>Targeted, Null/knockout</t>
  </si>
  <si>
    <t>Mrc2&lt;tm1Bug&gt;</t>
  </si>
  <si>
    <t>abnormal macrophage physiology</t>
  </si>
  <si>
    <t>Mrc1&lt;tm1Mnz&gt;/Mrc1&lt;tm1Mnz&gt;,Mrc2&lt;tm1Cmi&gt;/Mrc2&lt;tm1Cmi&gt;</t>
  </si>
  <si>
    <t>HETEROZYGOTE</t>
  </si>
  <si>
    <t>decreased fibroblast cell migration</t>
  </si>
  <si>
    <t>Mrc2&lt;tm1Cmi&gt;/Mrc2&lt;tm1Cmi&gt;</t>
  </si>
  <si>
    <t>Mrc2&lt;tm1Cmi&gt;</t>
  </si>
  <si>
    <t>VARIANTS</t>
  </si>
  <si>
    <t>start</t>
  </si>
  <si>
    <t>stop</t>
  </si>
  <si>
    <t>previous_seq</t>
  </si>
  <si>
    <t>modification_type</t>
  </si>
  <si>
    <t>new_seq</t>
  </si>
  <si>
    <t>in_domains</t>
  </si>
  <si>
    <t>comments</t>
  </si>
  <si>
    <t>V</t>
  </si>
  <si>
    <t>replace</t>
  </si>
  <si>
    <t>I</t>
  </si>
  <si>
    <t>Ricin B-type lectin</t>
  </si>
  <si>
    <t xml:space="preserve">(in dbSNP:rs2014055) </t>
  </si>
  <si>
    <t>R</t>
  </si>
  <si>
    <t>H</t>
  </si>
  <si>
    <t>C-type lectin 7</t>
  </si>
  <si>
    <t xml:space="preserve">(in dbSNP:rs2429387) </t>
  </si>
  <si>
    <t>MUTANTS</t>
  </si>
  <si>
    <t>N</t>
  </si>
  <si>
    <t>D</t>
  </si>
  <si>
    <t>C-type lectin 2</t>
  </si>
  <si>
    <t xml:space="preserve"> Reduced sugar-binding activity. (ECO:0000269|PubMed:12399458)</t>
  </si>
  <si>
    <t>Y</t>
  </si>
  <si>
    <t>A</t>
  </si>
  <si>
    <t xml:space="preserve"> No alteration of distribution andtrafficking. (ECO:0000269|PubMed:12068012)</t>
  </si>
  <si>
    <t>E</t>
  </si>
  <si>
    <t xml:space="preserve"> Increased cell surface distribution. (ECO:0000269|PubMed:12068012)</t>
  </si>
  <si>
    <t>LV</t>
  </si>
  <si>
    <t>AA</t>
  </si>
  <si>
    <t xml:space="preserve"> Reduction of endocytotic activity;distribution almost restricted to the cell surface. (ECO:0000269|PubMed:12068012)</t>
  </si>
  <si>
    <t>DOMAINS</t>
  </si>
  <si>
    <t>Domain_name</t>
  </si>
  <si>
    <t>length</t>
  </si>
  <si>
    <t>source</t>
  </si>
  <si>
    <t>Fibronectin type-II</t>
  </si>
  <si>
    <t>C-type lectin 1</t>
  </si>
  <si>
    <t>C-type lectin 3</t>
  </si>
  <si>
    <t>C-type lectin 4</t>
  </si>
  <si>
    <t>C-type lectin 5</t>
  </si>
  <si>
    <t>C-type lectin 6</t>
  </si>
  <si>
    <t>C-type lectin 8</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</si>
  <si>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</si>
  <si>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</si>
  <si>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</si>
  <si>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</si>
  <si>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</si>
  <si>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</si>
  <si>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</si>
  <si>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</si>
  <si>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</si>
  <si>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</si>
  <si>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</si>
  <si>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</si>
  <si>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</si>
  <si>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</si>
  <si>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</si>
  <si>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</si>
  <si>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</si>
  <si>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</si>
  <si>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</si>
  <si>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</si>
  <si>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</si>
  <si>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5AO5</t>
  </si>
  <si>
    <t>5AO6</t>
  </si>
  <si>
    <t>5E4K</t>
  </si>
  <si>
    <t>5E4L</t>
  </si>
  <si>
    <t>5EW6</t>
  </si>
  <si>
    <t>X-ray</t>
  </si>
  <si>
    <t>2.48 A</t>
  </si>
  <si>
    <t>3.36 A</t>
  </si>
  <si>
    <t>2.58 A</t>
  </si>
  <si>
    <t>2.44 A</t>
  </si>
  <si>
    <t>2.29 A</t>
  </si>
  <si>
    <t>A,B</t>
  </si>
  <si>
    <t>inf</t>
  </si>
  <si>
    <t>35-511</t>
  </si>
  <si>
    <t>31-510</t>
  </si>
  <si>
    <t>druggability_score</t>
  </si>
  <si>
    <t>pocket_score</t>
  </si>
  <si>
    <t>pocket_number</t>
  </si>
  <si>
    <t>volume</t>
  </si>
  <si>
    <t>area</t>
  </si>
  <si>
    <t>fraction_apolar</t>
  </si>
  <si>
    <t>domains</t>
  </si>
  <si>
    <t>p9</t>
  </si>
  <si>
    <t>p8</t>
  </si>
  <si>
    <t>C-type lectin 1 (5.0%),C-type lectin 2 (3.0%)</t>
  </si>
  <si>
    <t>C-type lectin 1 (7.0%),C-type lectin 2 (4.0%)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</si>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</sst>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2782/" TargetMode="External"/><Relationship Id="rId2" Type="http://schemas.openxmlformats.org/officeDocument/2006/relationships/hyperlink" Target="https://www.ncbi.nlm.nih.gov/pubmed/33898621/" TargetMode="External"/><Relationship Id="rId3" Type="http://schemas.openxmlformats.org/officeDocument/2006/relationships/hyperlink" Target="https://www.ncbi.nlm.nih.gov/pubmed/33536090/" TargetMode="External"/><Relationship Id="rId4" Type="http://schemas.openxmlformats.org/officeDocument/2006/relationships/hyperlink" Target="https://www.ncbi.nlm.nih.gov/pubmed/33357782/" TargetMode="External"/><Relationship Id="rId5" Type="http://schemas.openxmlformats.org/officeDocument/2006/relationships/hyperlink" Target="https://www.ncbi.nlm.nih.gov/pubmed/34012764/" TargetMode="External"/><Relationship Id="rId6" Type="http://schemas.openxmlformats.org/officeDocument/2006/relationships/hyperlink" Target="https://www.ncbi.nlm.nih.gov/pubmed/33230159/" TargetMode="External"/><Relationship Id="rId7" Type="http://schemas.openxmlformats.org/officeDocument/2006/relationships/hyperlink" Target="https://www.ncbi.nlm.nih.gov/pubmed/32688453/" TargetMode="External"/><Relationship Id="rId8" Type="http://schemas.openxmlformats.org/officeDocument/2006/relationships/hyperlink" Target="https://www.ncbi.nlm.nih.gov/pubmed/32315288/" TargetMode="External"/><Relationship Id="rId9" Type="http://schemas.openxmlformats.org/officeDocument/2006/relationships/hyperlink" Target="https://www.ncbi.nlm.nih.gov/pubmed/31978395/" TargetMode="External"/><Relationship Id="rId10" Type="http://schemas.openxmlformats.org/officeDocument/2006/relationships/hyperlink" Target="https://www.ncbi.nlm.nih.gov/pubmed/31935380/" TargetMode="External"/><Relationship Id="rId11" Type="http://schemas.openxmlformats.org/officeDocument/2006/relationships/hyperlink" Target="https://www.ncbi.nlm.nih.gov/pubmed/31935235/" TargetMode="External"/><Relationship Id="rId12" Type="http://schemas.openxmlformats.org/officeDocument/2006/relationships/hyperlink" Target="https://www.ncbi.nlm.nih.gov/pubmed/31718845/" TargetMode="External"/><Relationship Id="rId13" Type="http://schemas.openxmlformats.org/officeDocument/2006/relationships/hyperlink" Target="https://www.ncbi.nlm.nih.gov/pubmed/31376337/" TargetMode="External"/><Relationship Id="rId14" Type="http://schemas.openxmlformats.org/officeDocument/2006/relationships/hyperlink" Target="https://www.ncbi.nlm.nih.gov/pubmed/30641101/" TargetMode="External"/><Relationship Id="rId15" Type="http://schemas.openxmlformats.org/officeDocument/2006/relationships/hyperlink" Target="https://www.ncbi.nlm.nih.gov/pubmed/30366943/" TargetMode="External"/><Relationship Id="rId16" Type="http://schemas.openxmlformats.org/officeDocument/2006/relationships/hyperlink" Target="https://www.ncbi.nlm.nih.gov/pubmed/31252263/" TargetMode="External"/><Relationship Id="rId17" Type="http://schemas.openxmlformats.org/officeDocument/2006/relationships/hyperlink" Target="https://www.ncbi.nlm.nih.gov/pubmed/30914208/" TargetMode="External"/><Relationship Id="rId18" Type="http://schemas.openxmlformats.org/officeDocument/2006/relationships/hyperlink" Target="https://www.ncbi.nlm.nih.gov/pubmed/30518756/" TargetMode="External"/><Relationship Id="rId19" Type="http://schemas.openxmlformats.org/officeDocument/2006/relationships/hyperlink" Target="https://www.ncbi.nlm.nih.gov/pubmed/29996339/" TargetMode="External"/><Relationship Id="rId20" Type="http://schemas.openxmlformats.org/officeDocument/2006/relationships/hyperlink" Target="https://www.ncbi.nlm.nih.gov/pubmed/29760745/" TargetMode="External"/><Relationship Id="rId21" Type="http://schemas.openxmlformats.org/officeDocument/2006/relationships/hyperlink" Target="https://www.ncbi.nlm.nih.gov/pubmed/29716632/" TargetMode="External"/><Relationship Id="rId22" Type="http://schemas.openxmlformats.org/officeDocument/2006/relationships/hyperlink" Target="https://www.ncbi.nlm.nih.gov/pubmed/29550244/" TargetMode="External"/><Relationship Id="rId23" Type="http://schemas.openxmlformats.org/officeDocument/2006/relationships/hyperlink" Target="https://www.ncbi.nlm.nih.gov/pubmed/29334241/" TargetMode="External"/><Relationship Id="rId24" Type="http://schemas.openxmlformats.org/officeDocument/2006/relationships/hyperlink" Target="https://www.ncbi.nlm.nih.gov/pubmed/29307663/" TargetMode="External"/><Relationship Id="rId25" Type="http://schemas.openxmlformats.org/officeDocument/2006/relationships/hyperlink" Target="https://www.ncbi.nlm.nih.gov/pubmed/29301108/" TargetMode="External"/><Relationship Id="rId26" Type="http://schemas.openxmlformats.org/officeDocument/2006/relationships/hyperlink" Target="https://www.ncbi.nlm.nih.gov/pubmed/28494752/" TargetMode="External"/><Relationship Id="rId27" Type="http://schemas.openxmlformats.org/officeDocument/2006/relationships/hyperlink" Target="https://www.ncbi.nlm.nih.gov/pubmed/28365151/" TargetMode="External"/><Relationship Id="rId28" Type="http://schemas.openxmlformats.org/officeDocument/2006/relationships/hyperlink" Target="https://www.ncbi.nlm.nih.gov/pubmed/27922193/" TargetMode="External"/><Relationship Id="rId29" Type="http://schemas.openxmlformats.org/officeDocument/2006/relationships/hyperlink" Target="https://www.ncbi.nlm.nih.gov/pubmed/28574834/" TargetMode="External"/><Relationship Id="rId30" Type="http://schemas.openxmlformats.org/officeDocument/2006/relationships/hyperlink" Target="https://www.ncbi.nlm.nih.gov/pubmed/28835901/" TargetMode="External"/><Relationship Id="rId31" Type="http://schemas.openxmlformats.org/officeDocument/2006/relationships/hyperlink" Target="https://www.ncbi.nlm.nih.gov/pubmed/28910601/" TargetMode="External"/><Relationship Id="rId32" Type="http://schemas.openxmlformats.org/officeDocument/2006/relationships/hyperlink" Target="https://www.ncbi.nlm.nih.gov/pubmed/27906184/" TargetMode="External"/><Relationship Id="rId33" Type="http://schemas.openxmlformats.org/officeDocument/2006/relationships/hyperlink" Target="https://www.ncbi.nlm.nih.gov/pubmed/27787560/" TargetMode="External"/><Relationship Id="rId34" Type="http://schemas.openxmlformats.org/officeDocument/2006/relationships/hyperlink" Target="https://www.ncbi.nlm.nih.gov/pubmed/27722102/" TargetMode="External"/><Relationship Id="rId35" Type="http://schemas.openxmlformats.org/officeDocument/2006/relationships/hyperlink" Target="https://www.ncbi.nlm.nih.gov/pubmed/27354239/" TargetMode="External"/><Relationship Id="rId36" Type="http://schemas.openxmlformats.org/officeDocument/2006/relationships/hyperlink" Target="https://www.ncbi.nlm.nih.gov/pubmed/27247422/" TargetMode="External"/><Relationship Id="rId37" Type="http://schemas.openxmlformats.org/officeDocument/2006/relationships/hyperlink" Target="https://www.ncbi.nlm.nih.gov/pubmed/27071518/" TargetMode="External"/><Relationship Id="rId38" Type="http://schemas.openxmlformats.org/officeDocument/2006/relationships/hyperlink" Target="https://www.ncbi.nlm.nih.gov/pubmed/26576691/" TargetMode="External"/><Relationship Id="rId39" Type="http://schemas.openxmlformats.org/officeDocument/2006/relationships/hyperlink" Target="https://www.ncbi.nlm.nih.gov/pubmed/26567111/" TargetMode="External"/><Relationship Id="rId40" Type="http://schemas.openxmlformats.org/officeDocument/2006/relationships/hyperlink" Target="https://www.ncbi.nlm.nih.gov/pubmed/25381222/" TargetMode="External"/><Relationship Id="rId41" Type="http://schemas.openxmlformats.org/officeDocument/2006/relationships/hyperlink" Target="https://www.ncbi.nlm.nih.gov/pubmed/25408555/" TargetMode="External"/><Relationship Id="rId42" Type="http://schemas.openxmlformats.org/officeDocument/2006/relationships/hyperlink" Target="https://www.ncbi.nlm.nih.gov/pubmed/25955862/" TargetMode="External"/><Relationship Id="rId43" Type="http://schemas.openxmlformats.org/officeDocument/2006/relationships/hyperlink" Target="https://www.ncbi.nlm.nih.gov/pubmed/26142327/" TargetMode="External"/><Relationship Id="rId44" Type="http://schemas.openxmlformats.org/officeDocument/2006/relationships/hyperlink" Target="https://www.ncbi.nlm.nih.gov/pubmed/26284904/" TargetMode="External"/><Relationship Id="rId45" Type="http://schemas.openxmlformats.org/officeDocument/2006/relationships/hyperlink" Target="https://www.ncbi.nlm.nih.gov/pubmed/26316068/" TargetMode="External"/><Relationship Id="rId46" Type="http://schemas.openxmlformats.org/officeDocument/2006/relationships/hyperlink" Target="https://www.ncbi.nlm.nih.gov/pubmed/26527274/" TargetMode="External"/><Relationship Id="rId47" Type="http://schemas.openxmlformats.org/officeDocument/2006/relationships/hyperlink" Target="https://www.ncbi.nlm.nih.gov/pubmed/26647728/" TargetMode="External"/><Relationship Id="rId48" Type="http://schemas.openxmlformats.org/officeDocument/2006/relationships/hyperlink" Target="https://www.ncbi.nlm.nih.gov/pubmed/26905234/" TargetMode="External"/><Relationship Id="rId49" Type="http://schemas.openxmlformats.org/officeDocument/2006/relationships/hyperlink" Target="https://www.ncbi.nlm.nih.gov/pubmed/26449254/" TargetMode="External"/><Relationship Id="rId50" Type="http://schemas.openxmlformats.org/officeDocument/2006/relationships/hyperlink" Target="https://www.ncbi.nlm.nih.gov/pubmed/24663959/" TargetMode="External"/><Relationship Id="rId51" Type="http://schemas.openxmlformats.org/officeDocument/2006/relationships/hyperlink" Target="https://www.ncbi.nlm.nih.gov/pubmed/24161566/" TargetMode="External"/><Relationship Id="rId52" Type="http://schemas.openxmlformats.org/officeDocument/2006/relationships/hyperlink" Target="https://www.ncbi.nlm.nih.gov/pubmed/24629635/" TargetMode="External"/><Relationship Id="rId53" Type="http://schemas.openxmlformats.org/officeDocument/2006/relationships/hyperlink" Target="https://www.ncbi.nlm.nih.gov/pubmed/24655482/" TargetMode="External"/><Relationship Id="rId54" Type="http://schemas.openxmlformats.org/officeDocument/2006/relationships/hyperlink" Target="https://www.ncbi.nlm.nih.gov/pubmed/24994592/" TargetMode="External"/><Relationship Id="rId55" Type="http://schemas.openxmlformats.org/officeDocument/2006/relationships/hyperlink" Target="https://www.ncbi.nlm.nih.gov/pubmed/25019594/" TargetMode="External"/><Relationship Id="rId56" Type="http://schemas.openxmlformats.org/officeDocument/2006/relationships/hyperlink" Target="https://www.ncbi.nlm.nih.gov/pubmed/25162823/" TargetMode="External"/><Relationship Id="rId57" Type="http://schemas.openxmlformats.org/officeDocument/2006/relationships/hyperlink" Target="https://www.ncbi.nlm.nih.gov/pubmed/25228463/" TargetMode="External"/><Relationship Id="rId58" Type="http://schemas.openxmlformats.org/officeDocument/2006/relationships/hyperlink" Target="https://www.ncbi.nlm.nih.gov/pubmed/23746317/" TargetMode="External"/><Relationship Id="rId59" Type="http://schemas.openxmlformats.org/officeDocument/2006/relationships/hyperlink" Target="https://www.ncbi.nlm.nih.gov/pubmed/23257899/" TargetMode="External"/><Relationship Id="rId60" Type="http://schemas.openxmlformats.org/officeDocument/2006/relationships/hyperlink" Target="https://www.ncbi.nlm.nih.gov/pubmed/23349894/" TargetMode="External"/><Relationship Id="rId61" Type="http://schemas.openxmlformats.org/officeDocument/2006/relationships/hyperlink" Target="https://www.ncbi.nlm.nih.gov/pubmed/23674368/" TargetMode="External"/><Relationship Id="rId62" Type="http://schemas.openxmlformats.org/officeDocument/2006/relationships/hyperlink" Target="https://www.ncbi.nlm.nih.gov/pubmed/23940733/" TargetMode="External"/><Relationship Id="rId63" Type="http://schemas.openxmlformats.org/officeDocument/2006/relationships/hyperlink" Target="https://www.ncbi.nlm.nih.gov/pubmed/24019537/" TargetMode="External"/><Relationship Id="rId64" Type="http://schemas.openxmlformats.org/officeDocument/2006/relationships/hyperlink" Target="https://www.ncbi.nlm.nih.gov/pubmed/24498566/" TargetMode="External"/><Relationship Id="rId65" Type="http://schemas.openxmlformats.org/officeDocument/2006/relationships/hyperlink" Target="https://www.ncbi.nlm.nih.gov/pubmed/23052373/" TargetMode="External"/><Relationship Id="rId66" Type="http://schemas.openxmlformats.org/officeDocument/2006/relationships/hyperlink" Target="https://www.ncbi.nlm.nih.gov/pubmed/22869728/" TargetMode="External"/><Relationship Id="rId67" Type="http://schemas.openxmlformats.org/officeDocument/2006/relationships/hyperlink" Target="https://www.ncbi.nlm.nih.gov/pubmed/22771232/" TargetMode="External"/><Relationship Id="rId68" Type="http://schemas.openxmlformats.org/officeDocument/2006/relationships/hyperlink" Target="https://www.ncbi.nlm.nih.gov/pubmed/22510838/" TargetMode="External"/><Relationship Id="rId69" Type="http://schemas.openxmlformats.org/officeDocument/2006/relationships/hyperlink" Target="https://www.ncbi.nlm.nih.gov/pubmed/22497452/" TargetMode="External"/><Relationship Id="rId70" Type="http://schemas.openxmlformats.org/officeDocument/2006/relationships/hyperlink" Target="https://www.ncbi.nlm.nih.gov/pubmed/22294280/" TargetMode="External"/><Relationship Id="rId71" Type="http://schemas.openxmlformats.org/officeDocument/2006/relationships/hyperlink" Target="https://www.ncbi.nlm.nih.gov/pubmed/22285761/" TargetMode="External"/><Relationship Id="rId72" Type="http://schemas.openxmlformats.org/officeDocument/2006/relationships/hyperlink" Target="https://www.ncbi.nlm.nih.gov/pubmed/22280184/" TargetMode="External"/><Relationship Id="rId73" Type="http://schemas.openxmlformats.org/officeDocument/2006/relationships/hyperlink" Target="https://www.ncbi.nlm.nih.gov/pubmed/22095946/" TargetMode="External"/><Relationship Id="rId74" Type="http://schemas.openxmlformats.org/officeDocument/2006/relationships/hyperlink" Target="https://www.ncbi.nlm.nih.gov/pubmed/22072289/" TargetMode="External"/><Relationship Id="rId75" Type="http://schemas.openxmlformats.org/officeDocument/2006/relationships/hyperlink" Target="https://www.ncbi.nlm.nih.gov/pubmed/22031237/" TargetMode="External"/><Relationship Id="rId76" Type="http://schemas.openxmlformats.org/officeDocument/2006/relationships/hyperlink" Target="https://www.ncbi.nlm.nih.gov/pubmed/22987586/" TargetMode="External"/><Relationship Id="rId77" Type="http://schemas.openxmlformats.org/officeDocument/2006/relationships/hyperlink" Target="https://www.ncbi.nlm.nih.gov/pubmed/21500189/" TargetMode="External"/><Relationship Id="rId78" Type="http://schemas.openxmlformats.org/officeDocument/2006/relationships/hyperlink" Target="https://www.ncbi.nlm.nih.gov/pubmed/20962111/" TargetMode="External"/><Relationship Id="rId79" Type="http://schemas.openxmlformats.org/officeDocument/2006/relationships/hyperlink" Target="https://www.ncbi.nlm.nih.gov/pubmed/20845060/" TargetMode="External"/><Relationship Id="rId80" Type="http://schemas.openxmlformats.org/officeDocument/2006/relationships/hyperlink" Target="https://www.ncbi.nlm.nih.gov/pubmed/21652704/" TargetMode="External"/><Relationship Id="rId81" Type="http://schemas.openxmlformats.org/officeDocument/2006/relationships/hyperlink" Target="https://www.ncbi.nlm.nih.gov/pubmed/21768090/" TargetMode="External"/><Relationship Id="rId82" Type="http://schemas.openxmlformats.org/officeDocument/2006/relationships/hyperlink" Target="https://www.ncbi.nlm.nih.gov/pubmed/20885998/" TargetMode="External"/><Relationship Id="rId83" Type="http://schemas.openxmlformats.org/officeDocument/2006/relationships/hyperlink" Target="https://www.ncbi.nlm.nih.gov/pubmed/20107040/" TargetMode="External"/><Relationship Id="rId84" Type="http://schemas.openxmlformats.org/officeDocument/2006/relationships/hyperlink" Target="https://www.ncbi.nlm.nih.gov/pubmed/19861500/" TargetMode="External"/><Relationship Id="rId85" Type="http://schemas.openxmlformats.org/officeDocument/2006/relationships/hyperlink" Target="https://www.ncbi.nlm.nih.gov/pubmed/19779552/" TargetMode="External"/><Relationship Id="rId86" Type="http://schemas.openxmlformats.org/officeDocument/2006/relationships/hyperlink" Target="https://www.ncbi.nlm.nih.gov/pubmed/19350108/" TargetMode="External"/><Relationship Id="rId87" Type="http://schemas.openxmlformats.org/officeDocument/2006/relationships/hyperlink" Target="https://www.ncbi.nlm.nih.gov/pubmed/19273187/" TargetMode="External"/><Relationship Id="rId88" Type="http://schemas.openxmlformats.org/officeDocument/2006/relationships/hyperlink" Target="https://www.ncbi.nlm.nih.gov/pubmed/19112015/" TargetMode="External"/><Relationship Id="rId89" Type="http://schemas.openxmlformats.org/officeDocument/2006/relationships/hyperlink" Target="https://www.ncbi.nlm.nih.gov/pubmed/18639653/" TargetMode="External"/><Relationship Id="rId90" Type="http://schemas.openxmlformats.org/officeDocument/2006/relationships/hyperlink" Target="https://www.ncbi.nlm.nih.gov/pubmed/18058188/" TargetMode="External"/><Relationship Id="rId91" Type="http://schemas.openxmlformats.org/officeDocument/2006/relationships/hyperlink" Target="https://www.ncbi.nlm.nih.gov/pubmed/17518370/" TargetMode="External"/><Relationship Id="rId92" Type="http://schemas.openxmlformats.org/officeDocument/2006/relationships/hyperlink" Target="https://www.ncbi.nlm.nih.gov/pubmed/17974964/" TargetMode="External"/><Relationship Id="rId93" Type="http://schemas.openxmlformats.org/officeDocument/2006/relationships/hyperlink" Target="https://www.ncbi.nlm.nih.gov/pubmed/17623673/" TargetMode="External"/><Relationship Id="rId94" Type="http://schemas.openxmlformats.org/officeDocument/2006/relationships/hyperlink" Target="https://www.ncbi.nlm.nih.gov/pubmed/17091452/" TargetMode="External"/><Relationship Id="rId95" Type="http://schemas.openxmlformats.org/officeDocument/2006/relationships/hyperlink" Target="https://www.ncbi.nlm.nih.gov/pubmed/16461772/" TargetMode="External"/><Relationship Id="rId96" Type="http://schemas.openxmlformats.org/officeDocument/2006/relationships/hyperlink" Target="https://www.ncbi.nlm.nih.gov/pubmed/16274690/" TargetMode="External"/><Relationship Id="rId97" Type="http://schemas.openxmlformats.org/officeDocument/2006/relationships/hyperlink" Target="https://www.ncbi.nlm.nih.gov/pubmed/17133606/" TargetMode="External"/><Relationship Id="rId98" Type="http://schemas.openxmlformats.org/officeDocument/2006/relationships/hyperlink" Target="https://www.ncbi.nlm.nih.gov/pubmed/16491955/" TargetMode="External"/><Relationship Id="rId99" Type="http://schemas.openxmlformats.org/officeDocument/2006/relationships/hyperlink" Target="https://www.ncbi.nlm.nih.gov/pubmed/16216813/" TargetMode="External"/><Relationship Id="rId100" Type="http://schemas.openxmlformats.org/officeDocument/2006/relationships/hyperlink" Target="https://www.ncbi.nlm.nih.gov/pubmed/15989461/" TargetMode="External"/><Relationship Id="rId101" Type="http://schemas.openxmlformats.org/officeDocument/2006/relationships/hyperlink" Target="https://www.ncbi.nlm.nih.gov/pubmed/15967816/" TargetMode="External"/><Relationship Id="rId102" Type="http://schemas.openxmlformats.org/officeDocument/2006/relationships/hyperlink" Target="https://www.ncbi.nlm.nih.gov/pubmed/15865605/" TargetMode="External"/><Relationship Id="rId103" Type="http://schemas.openxmlformats.org/officeDocument/2006/relationships/hyperlink" Target="https://www.ncbi.nlm.nih.gov/pubmed/15814032/" TargetMode="External"/><Relationship Id="rId104" Type="http://schemas.openxmlformats.org/officeDocument/2006/relationships/hyperlink" Target="https://www.ncbi.nlm.nih.gov/pubmed/15735049/" TargetMode="External"/><Relationship Id="rId105" Type="http://schemas.openxmlformats.org/officeDocument/2006/relationships/hyperlink" Target="https://www.ncbi.nlm.nih.gov/pubmed/15506989/" TargetMode="External"/><Relationship Id="rId106" Type="http://schemas.openxmlformats.org/officeDocument/2006/relationships/hyperlink" Target="https://www.ncbi.nlm.nih.gov/pubmed/14729061/" TargetMode="External"/><Relationship Id="rId107" Type="http://schemas.openxmlformats.org/officeDocument/2006/relationships/hyperlink" Target="https://www.ncbi.nlm.nih.gov/pubmed/15269389/" TargetMode="External"/><Relationship Id="rId108" Type="http://schemas.openxmlformats.org/officeDocument/2006/relationships/hyperlink" Target="https://www.ncbi.nlm.nih.gov/pubmed/14584084/" TargetMode="External"/><Relationship Id="rId109" Type="http://schemas.openxmlformats.org/officeDocument/2006/relationships/hyperlink" Target="https://www.ncbi.nlm.nih.gov/pubmed/12865932/" TargetMode="External"/><Relationship Id="rId110" Type="http://schemas.openxmlformats.org/officeDocument/2006/relationships/hyperlink" Target="https://www.ncbi.nlm.nih.gov/pubmed/12668656/" TargetMode="External"/><Relationship Id="rId111" Type="http://schemas.openxmlformats.org/officeDocument/2006/relationships/hyperlink" Target="https://www.ncbi.nlm.nih.gov/pubmed/12358812/" TargetMode="External"/><Relationship Id="rId112" Type="http://schemas.openxmlformats.org/officeDocument/2006/relationships/hyperlink" Target="https://www.ncbi.nlm.nih.gov/pubmed/12204257/" TargetMode="External"/><Relationship Id="rId113" Type="http://schemas.openxmlformats.org/officeDocument/2006/relationships/hyperlink" Target="https://www.ncbi.nlm.nih.gov/pubmed/11920633/" TargetMode="External"/><Relationship Id="rId114" Type="http://schemas.openxmlformats.org/officeDocument/2006/relationships/hyperlink" Target="https://www.ncbi.nlm.nih.gov/pubmed/11672584/" TargetMode="External"/><Relationship Id="rId115" Type="http://schemas.openxmlformats.org/officeDocument/2006/relationships/hyperlink" Target="https://www.ncbi.nlm.nih.gov/pubmed/11413046/" TargetMode="External"/><Relationship Id="rId116" Type="http://schemas.openxmlformats.org/officeDocument/2006/relationships/hyperlink" Target="https://www.ncbi.nlm.nih.gov/pubmed/11377804/" TargetMode="External"/><Relationship Id="rId117" Type="http://schemas.openxmlformats.org/officeDocument/2006/relationships/hyperlink" Target="https://www.ncbi.nlm.nih.gov/pubmed/10636902/" TargetMode="External"/><Relationship Id="rId118" Type="http://schemas.openxmlformats.org/officeDocument/2006/relationships/hyperlink" Target="https://www.ncbi.nlm.nih.gov/pubmed/98109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78418" TargetMode="External"/><Relationship Id="rId2" Type="http://schemas.openxmlformats.org/officeDocument/2006/relationships/hyperlink" Target="https://www.ncbi.nlm.nih.gov/pubmed/29844566"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38396"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78418" TargetMode="External"/><Relationship Id="rId9" Type="http://schemas.openxmlformats.org/officeDocument/2006/relationships/hyperlink" Target="https://www.ncbi.nlm.nih.gov/pubmed/28135244" TargetMode="External"/><Relationship Id="rId10" Type="http://schemas.openxmlformats.org/officeDocument/2006/relationships/hyperlink" Target="https://www.ncbi.nlm.nih.gov/pubmed/30578418" TargetMode="External"/><Relationship Id="rId1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1025</v>
      </c>
      <c r="B1" s="2" t="s">
        <v>1040</v>
      </c>
      <c r="D1" s="1" t="s">
        <v>1032</v>
      </c>
      <c r="E1" s="1" t="s">
        <v>1033</v>
      </c>
    </row>
    <row r="2" spans="1:5">
      <c r="A2" s="1" t="s">
        <v>1026</v>
      </c>
      <c r="B2" s="2" t="s">
        <v>1042</v>
      </c>
      <c r="D2" s="3" t="s">
        <v>1043</v>
      </c>
      <c r="E2" s="3">
        <v>74.23</v>
      </c>
    </row>
    <row r="3" spans="1:5">
      <c r="A3" s="1" t="s">
        <v>1027</v>
      </c>
      <c r="B3" s="2" t="s">
        <v>998</v>
      </c>
      <c r="D3" s="1" t="s">
        <v>1034</v>
      </c>
      <c r="E3" s="1"/>
    </row>
    <row r="4" spans="1:5">
      <c r="A4" s="1" t="s">
        <v>1028</v>
      </c>
      <c r="B4" s="2"/>
      <c r="D4" s="3" t="s">
        <v>1044</v>
      </c>
      <c r="E4" s="3"/>
    </row>
    <row r="5" spans="1:5">
      <c r="A5" s="1" t="s">
        <v>1029</v>
      </c>
      <c r="B5" s="2"/>
    </row>
    <row r="6" spans="1:5">
      <c r="A6" s="1" t="s">
        <v>1030</v>
      </c>
      <c r="B6" s="2" t="s">
        <v>1041</v>
      </c>
    </row>
    <row r="7" spans="1:5">
      <c r="A7" s="1" t="s">
        <v>1031</v>
      </c>
      <c r="B7" s="2">
        <v>0</v>
      </c>
    </row>
    <row r="9" spans="1:5">
      <c r="A9" s="1" t="s">
        <v>1035</v>
      </c>
      <c r="B9" s="1"/>
      <c r="D9" s="1" t="s">
        <v>1037</v>
      </c>
      <c r="E9" s="1"/>
    </row>
    <row r="10" spans="1:5">
      <c r="A10" s="1" t="s">
        <v>1036</v>
      </c>
      <c r="B10" s="1" t="s">
        <v>989</v>
      </c>
      <c r="D10" s="1" t="s">
        <v>1038</v>
      </c>
      <c r="E10" s="1" t="s">
        <v>1039</v>
      </c>
    </row>
    <row r="11" spans="1:5">
      <c r="D11" s="4" t="s">
        <v>1045</v>
      </c>
    </row>
    <row r="12" spans="1:5">
      <c r="D12" s="4" t="s">
        <v>1046</v>
      </c>
    </row>
    <row r="13" spans="1:5">
      <c r="D13" s="4" t="s">
        <v>1047</v>
      </c>
    </row>
    <row r="14" spans="1:5">
      <c r="D14" s="4" t="s">
        <v>1048</v>
      </c>
    </row>
    <row r="15" spans="1:5">
      <c r="D15" s="4" t="s">
        <v>1049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1426</v>
      </c>
      <c r="B1" s="1"/>
      <c r="C1" s="1"/>
      <c r="D1" s="1"/>
      <c r="E1" s="1"/>
      <c r="F1" s="1"/>
      <c r="G1" s="1"/>
      <c r="H1" s="1"/>
    </row>
    <row r="2" spans="1:8">
      <c r="A2" s="11" t="s">
        <v>1383</v>
      </c>
      <c r="B2" s="11" t="s">
        <v>1415</v>
      </c>
      <c r="C2" s="11" t="s">
        <v>1416</v>
      </c>
      <c r="D2" s="11" t="s">
        <v>1417</v>
      </c>
      <c r="E2" s="11" t="s">
        <v>1418</v>
      </c>
      <c r="F2" s="11" t="s">
        <v>1419</v>
      </c>
      <c r="G2" s="11" t="s">
        <v>1420</v>
      </c>
      <c r="H2" s="11" t="s">
        <v>1421</v>
      </c>
    </row>
    <row r="3" spans="1:8">
      <c r="A3" t="s">
        <v>1402</v>
      </c>
      <c r="B3">
        <v>0.576</v>
      </c>
      <c r="C3">
        <v>0.12</v>
      </c>
      <c r="D3" t="s">
        <v>1422</v>
      </c>
      <c r="E3">
        <v>314.7</v>
      </c>
      <c r="F3">
        <v>107.9</v>
      </c>
      <c r="G3">
        <v>76.09999999999999</v>
      </c>
      <c r="H3" t="s">
        <v>1424</v>
      </c>
    </row>
    <row r="4" spans="1:8">
      <c r="A4" t="s">
        <v>1404</v>
      </c>
      <c r="B4">
        <v>0.82</v>
      </c>
      <c r="C4">
        <v>0.186</v>
      </c>
      <c r="D4" t="s">
        <v>1423</v>
      </c>
      <c r="E4">
        <v>596</v>
      </c>
      <c r="F4">
        <v>194.2</v>
      </c>
      <c r="G4">
        <v>68.40000000000001</v>
      </c>
      <c r="H4" t="s">
        <v>1425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1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137</v>
      </c>
      <c r="C2" t="s">
        <v>233</v>
      </c>
      <c r="D2" t="b">
        <v>1</v>
      </c>
      <c r="E2" t="b">
        <v>0</v>
      </c>
      <c r="F2" t="b">
        <v>0</v>
      </c>
      <c r="G2" t="b">
        <v>0</v>
      </c>
      <c r="H2" t="b">
        <v>0</v>
      </c>
      <c r="I2" t="b">
        <v>0</v>
      </c>
      <c r="J2" t="b">
        <v>0</v>
      </c>
      <c r="K2" t="b">
        <v>0</v>
      </c>
      <c r="L2" t="b">
        <v>0</v>
      </c>
      <c r="M2" t="s">
        <v>256</v>
      </c>
      <c r="N2" t="s">
        <v>369</v>
      </c>
      <c r="O2" t="s">
        <v>485</v>
      </c>
      <c r="P2" t="s">
        <v>602</v>
      </c>
      <c r="Q2" s="6" t="s">
        <v>718</v>
      </c>
    </row>
    <row r="3" spans="1:19">
      <c r="A3" t="s">
        <v>20</v>
      </c>
      <c r="B3" t="s">
        <v>138</v>
      </c>
      <c r="C3" t="s">
        <v>233</v>
      </c>
      <c r="D3" t="b">
        <v>1</v>
      </c>
      <c r="E3" t="b">
        <v>0</v>
      </c>
      <c r="F3" t="b">
        <v>0</v>
      </c>
      <c r="G3" t="b">
        <v>0</v>
      </c>
      <c r="H3" t="b">
        <v>0</v>
      </c>
      <c r="I3" t="b">
        <v>0</v>
      </c>
      <c r="J3" t="b">
        <v>0</v>
      </c>
      <c r="K3" t="b">
        <v>0</v>
      </c>
      <c r="L3" t="b">
        <v>0</v>
      </c>
      <c r="M3" t="s">
        <v>256</v>
      </c>
      <c r="N3" t="s">
        <v>370</v>
      </c>
      <c r="O3" t="s">
        <v>486</v>
      </c>
      <c r="P3" t="s">
        <v>603</v>
      </c>
      <c r="Q3" s="6" t="s">
        <v>719</v>
      </c>
    </row>
    <row r="4" spans="1:19">
      <c r="A4" t="s">
        <v>21</v>
      </c>
      <c r="B4" t="s">
        <v>139</v>
      </c>
      <c r="C4" t="s">
        <v>233</v>
      </c>
      <c r="D4" t="b">
        <v>1</v>
      </c>
      <c r="E4" t="b">
        <v>0</v>
      </c>
      <c r="F4" t="b">
        <v>0</v>
      </c>
      <c r="G4" t="b">
        <v>0</v>
      </c>
      <c r="H4" t="b">
        <v>0</v>
      </c>
      <c r="I4" t="b">
        <v>0</v>
      </c>
      <c r="J4" t="b">
        <v>0</v>
      </c>
      <c r="K4" t="b">
        <v>0</v>
      </c>
      <c r="L4" t="b">
        <v>0</v>
      </c>
      <c r="N4" t="s">
        <v>371</v>
      </c>
      <c r="O4" t="s">
        <v>487</v>
      </c>
      <c r="P4" t="s">
        <v>604</v>
      </c>
      <c r="Q4" s="6" t="s">
        <v>720</v>
      </c>
      <c r="S4" t="s">
        <v>946</v>
      </c>
    </row>
    <row r="5" spans="1:19">
      <c r="A5" t="s">
        <v>22</v>
      </c>
      <c r="B5" t="s">
        <v>140</v>
      </c>
      <c r="C5" t="s">
        <v>233</v>
      </c>
      <c r="D5" t="b">
        <v>1</v>
      </c>
      <c r="E5" t="b">
        <v>0</v>
      </c>
      <c r="F5" t="b">
        <v>0</v>
      </c>
      <c r="G5" t="b">
        <v>0</v>
      </c>
      <c r="H5" t="b">
        <v>0</v>
      </c>
      <c r="I5" t="b">
        <v>0</v>
      </c>
      <c r="J5" t="b">
        <v>0</v>
      </c>
      <c r="K5" t="b">
        <v>0</v>
      </c>
      <c r="L5" t="b">
        <v>0</v>
      </c>
      <c r="M5" t="s">
        <v>257</v>
      </c>
      <c r="N5" t="s">
        <v>372</v>
      </c>
      <c r="O5" t="s">
        <v>488</v>
      </c>
      <c r="P5" t="s">
        <v>605</v>
      </c>
      <c r="Q5" s="6" t="s">
        <v>721</v>
      </c>
      <c r="R5" t="s">
        <v>836</v>
      </c>
      <c r="S5" t="s">
        <v>947</v>
      </c>
    </row>
    <row r="6" spans="1:19">
      <c r="A6" t="s">
        <v>23</v>
      </c>
      <c r="B6" t="s">
        <v>141</v>
      </c>
      <c r="C6" t="s">
        <v>233</v>
      </c>
      <c r="D6" t="b">
        <v>1</v>
      </c>
      <c r="E6" t="b">
        <v>0</v>
      </c>
      <c r="F6" t="b">
        <v>0</v>
      </c>
      <c r="G6" t="b">
        <v>0</v>
      </c>
      <c r="H6" t="b">
        <v>0</v>
      </c>
      <c r="I6" t="b">
        <v>0</v>
      </c>
      <c r="J6" t="b">
        <v>0</v>
      </c>
      <c r="K6" t="b">
        <v>0</v>
      </c>
      <c r="L6" t="b">
        <v>0</v>
      </c>
      <c r="M6" t="s">
        <v>256</v>
      </c>
      <c r="N6" t="s">
        <v>373</v>
      </c>
      <c r="O6" t="s">
        <v>489</v>
      </c>
      <c r="P6" t="s">
        <v>606</v>
      </c>
      <c r="Q6" s="6" t="s">
        <v>722</v>
      </c>
    </row>
    <row r="7" spans="1:19">
      <c r="A7" t="s">
        <v>24</v>
      </c>
      <c r="B7" t="s">
        <v>142</v>
      </c>
      <c r="C7" t="s">
        <v>234</v>
      </c>
      <c r="D7" t="b">
        <v>1</v>
      </c>
      <c r="E7" t="b">
        <v>0</v>
      </c>
      <c r="F7" t="b">
        <v>0</v>
      </c>
      <c r="G7" t="b">
        <v>0</v>
      </c>
      <c r="H7" t="b">
        <v>0</v>
      </c>
      <c r="I7" t="b">
        <v>0</v>
      </c>
      <c r="J7" t="b">
        <v>0</v>
      </c>
      <c r="K7" t="b">
        <v>0</v>
      </c>
      <c r="L7" t="b">
        <v>0</v>
      </c>
      <c r="M7" t="s">
        <v>258</v>
      </c>
      <c r="N7" t="s">
        <v>374</v>
      </c>
      <c r="O7" t="s">
        <v>490</v>
      </c>
      <c r="P7" t="s">
        <v>607</v>
      </c>
      <c r="Q7" s="6" t="s">
        <v>723</v>
      </c>
      <c r="R7" t="s">
        <v>837</v>
      </c>
    </row>
    <row r="8" spans="1:19">
      <c r="A8" t="s">
        <v>25</v>
      </c>
      <c r="B8" t="s">
        <v>143</v>
      </c>
      <c r="C8" t="s">
        <v>234</v>
      </c>
      <c r="D8" t="b">
        <v>1</v>
      </c>
      <c r="E8" t="b">
        <v>0</v>
      </c>
      <c r="F8" t="b">
        <v>0</v>
      </c>
      <c r="G8" t="b">
        <v>0</v>
      </c>
      <c r="H8" t="b">
        <v>0</v>
      </c>
      <c r="I8" t="b">
        <v>0</v>
      </c>
      <c r="J8" t="b">
        <v>0</v>
      </c>
      <c r="K8" t="b">
        <v>0</v>
      </c>
      <c r="L8" t="b">
        <v>0</v>
      </c>
      <c r="M8" t="s">
        <v>259</v>
      </c>
      <c r="N8" t="s">
        <v>375</v>
      </c>
      <c r="O8" t="s">
        <v>491</v>
      </c>
      <c r="P8" t="s">
        <v>608</v>
      </c>
      <c r="Q8" s="6" t="s">
        <v>724</v>
      </c>
      <c r="S8" t="s">
        <v>948</v>
      </c>
    </row>
    <row r="9" spans="1:19">
      <c r="A9" t="s">
        <v>26</v>
      </c>
      <c r="B9" t="s">
        <v>144</v>
      </c>
      <c r="C9" t="s">
        <v>234</v>
      </c>
      <c r="D9" t="b">
        <v>1</v>
      </c>
      <c r="E9" t="b">
        <v>0</v>
      </c>
      <c r="F9" t="b">
        <v>0</v>
      </c>
      <c r="G9" t="b">
        <v>0</v>
      </c>
      <c r="H9" t="b">
        <v>0</v>
      </c>
      <c r="I9" t="b">
        <v>0</v>
      </c>
      <c r="J9" t="b">
        <v>0</v>
      </c>
      <c r="K9" t="b">
        <v>0</v>
      </c>
      <c r="L9" t="b">
        <v>0</v>
      </c>
      <c r="M9" t="s">
        <v>260</v>
      </c>
      <c r="N9" t="s">
        <v>376</v>
      </c>
      <c r="O9" t="s">
        <v>492</v>
      </c>
      <c r="P9" t="s">
        <v>609</v>
      </c>
      <c r="Q9" s="6" t="s">
        <v>725</v>
      </c>
      <c r="R9" t="s">
        <v>838</v>
      </c>
      <c r="S9" t="s">
        <v>949</v>
      </c>
    </row>
    <row r="10" spans="1:19">
      <c r="A10" t="s">
        <v>27</v>
      </c>
      <c r="B10" t="s">
        <v>145</v>
      </c>
      <c r="C10" t="s">
        <v>234</v>
      </c>
      <c r="D10" t="b">
        <v>1</v>
      </c>
      <c r="E10" t="b">
        <v>0</v>
      </c>
      <c r="F10" t="b">
        <v>0</v>
      </c>
      <c r="G10" t="b">
        <v>0</v>
      </c>
      <c r="H10" t="b">
        <v>0</v>
      </c>
      <c r="I10" t="b">
        <v>0</v>
      </c>
      <c r="J10" t="b">
        <v>0</v>
      </c>
      <c r="K10" t="b">
        <v>0</v>
      </c>
      <c r="L10" t="b">
        <v>0</v>
      </c>
      <c r="M10" t="s">
        <v>261</v>
      </c>
      <c r="N10" t="s">
        <v>377</v>
      </c>
      <c r="O10" t="s">
        <v>493</v>
      </c>
      <c r="P10" t="s">
        <v>610</v>
      </c>
      <c r="Q10" s="6" t="s">
        <v>726</v>
      </c>
      <c r="R10" t="s">
        <v>839</v>
      </c>
      <c r="S10" t="s">
        <v>950</v>
      </c>
    </row>
    <row r="11" spans="1:19">
      <c r="A11" t="s">
        <v>28</v>
      </c>
      <c r="B11" t="s">
        <v>146</v>
      </c>
      <c r="C11" t="s">
        <v>234</v>
      </c>
      <c r="D11" t="b">
        <v>1</v>
      </c>
      <c r="E11" t="b">
        <v>0</v>
      </c>
      <c r="F11" t="b">
        <v>0</v>
      </c>
      <c r="G11" t="b">
        <v>0</v>
      </c>
      <c r="H11" t="b">
        <v>0</v>
      </c>
      <c r="I11" t="b">
        <v>0</v>
      </c>
      <c r="J11" t="b">
        <v>0</v>
      </c>
      <c r="K11" t="b">
        <v>0</v>
      </c>
      <c r="L11" t="b">
        <v>0</v>
      </c>
      <c r="M11" t="s">
        <v>262</v>
      </c>
      <c r="N11" t="s">
        <v>378</v>
      </c>
      <c r="O11" t="s">
        <v>494</v>
      </c>
      <c r="P11" t="s">
        <v>611</v>
      </c>
      <c r="Q11" s="6" t="s">
        <v>727</v>
      </c>
      <c r="R11" t="s">
        <v>840</v>
      </c>
      <c r="S11" t="s">
        <v>951</v>
      </c>
    </row>
    <row r="12" spans="1:19">
      <c r="A12" t="s">
        <v>29</v>
      </c>
      <c r="B12" t="s">
        <v>147</v>
      </c>
      <c r="C12" t="s">
        <v>234</v>
      </c>
      <c r="D12" t="b">
        <v>1</v>
      </c>
      <c r="E12" t="b">
        <v>0</v>
      </c>
      <c r="F12" t="b">
        <v>0</v>
      </c>
      <c r="G12" t="b">
        <v>0</v>
      </c>
      <c r="H12" t="b">
        <v>0</v>
      </c>
      <c r="I12" t="b">
        <v>0</v>
      </c>
      <c r="J12" t="b">
        <v>0</v>
      </c>
      <c r="K12" t="b">
        <v>0</v>
      </c>
      <c r="L12" t="b">
        <v>0</v>
      </c>
      <c r="M12" t="s">
        <v>263</v>
      </c>
      <c r="N12" t="s">
        <v>379</v>
      </c>
      <c r="O12" t="s">
        <v>495</v>
      </c>
      <c r="P12" t="s">
        <v>612</v>
      </c>
      <c r="Q12" s="6" t="s">
        <v>728</v>
      </c>
      <c r="R12" t="s">
        <v>841</v>
      </c>
    </row>
    <row r="13" spans="1:19">
      <c r="A13" t="s">
        <v>30</v>
      </c>
      <c r="B13" t="s">
        <v>148</v>
      </c>
      <c r="C13" t="s">
        <v>234</v>
      </c>
      <c r="D13" t="b">
        <v>1</v>
      </c>
      <c r="E13" t="b">
        <v>0</v>
      </c>
      <c r="F13" t="b">
        <v>0</v>
      </c>
      <c r="G13" t="b">
        <v>0</v>
      </c>
      <c r="H13" t="b">
        <v>0</v>
      </c>
      <c r="I13" t="b">
        <v>0</v>
      </c>
      <c r="J13" t="b">
        <v>0</v>
      </c>
      <c r="K13" t="b">
        <v>0</v>
      </c>
      <c r="L13" t="b">
        <v>0</v>
      </c>
      <c r="N13" t="s">
        <v>380</v>
      </c>
      <c r="O13" t="s">
        <v>496</v>
      </c>
      <c r="P13" t="s">
        <v>613</v>
      </c>
      <c r="Q13" s="6" t="s">
        <v>729</v>
      </c>
      <c r="S13" t="s">
        <v>952</v>
      </c>
    </row>
    <row r="14" spans="1:19">
      <c r="A14" t="s">
        <v>31</v>
      </c>
      <c r="B14" t="s">
        <v>149</v>
      </c>
      <c r="C14" t="s">
        <v>234</v>
      </c>
      <c r="D14" t="b">
        <v>1</v>
      </c>
      <c r="E14" t="b">
        <v>0</v>
      </c>
      <c r="F14" t="b">
        <v>0</v>
      </c>
      <c r="G14" t="b">
        <v>0</v>
      </c>
      <c r="H14" t="b">
        <v>0</v>
      </c>
      <c r="I14" t="b">
        <v>0</v>
      </c>
      <c r="J14" t="b">
        <v>0</v>
      </c>
      <c r="K14" t="b">
        <v>0</v>
      </c>
      <c r="L14" t="b">
        <v>0</v>
      </c>
      <c r="M14" t="s">
        <v>264</v>
      </c>
      <c r="N14" t="s">
        <v>381</v>
      </c>
      <c r="O14" t="s">
        <v>497</v>
      </c>
      <c r="P14" t="s">
        <v>614</v>
      </c>
      <c r="Q14" s="6" t="s">
        <v>730</v>
      </c>
      <c r="R14" t="s">
        <v>842</v>
      </c>
      <c r="S14" t="s">
        <v>953</v>
      </c>
    </row>
    <row r="15" spans="1:19">
      <c r="A15" t="s">
        <v>32</v>
      </c>
      <c r="B15" t="s">
        <v>150</v>
      </c>
      <c r="C15" t="s">
        <v>235</v>
      </c>
      <c r="D15" t="b">
        <v>1</v>
      </c>
      <c r="E15" t="b">
        <v>0</v>
      </c>
      <c r="F15" t="b">
        <v>0</v>
      </c>
      <c r="G15" t="b">
        <v>0</v>
      </c>
      <c r="H15" t="b">
        <v>0</v>
      </c>
      <c r="I15" t="b">
        <v>0</v>
      </c>
      <c r="J15" t="b">
        <v>0</v>
      </c>
      <c r="K15" t="b">
        <v>0</v>
      </c>
      <c r="L15" t="b">
        <v>0</v>
      </c>
      <c r="M15" t="s">
        <v>265</v>
      </c>
      <c r="N15" t="s">
        <v>382</v>
      </c>
      <c r="O15" t="s">
        <v>498</v>
      </c>
      <c r="P15" t="s">
        <v>615</v>
      </c>
      <c r="Q15" s="6" t="s">
        <v>731</v>
      </c>
      <c r="R15" t="s">
        <v>843</v>
      </c>
      <c r="S15" t="s">
        <v>954</v>
      </c>
    </row>
    <row r="16" spans="1:19">
      <c r="A16" t="s">
        <v>33</v>
      </c>
      <c r="B16" t="s">
        <v>151</v>
      </c>
      <c r="C16" t="s">
        <v>235</v>
      </c>
      <c r="D16" t="b">
        <v>1</v>
      </c>
      <c r="E16" t="b">
        <v>0</v>
      </c>
      <c r="F16" t="b">
        <v>0</v>
      </c>
      <c r="G16" t="b">
        <v>0</v>
      </c>
      <c r="H16" t="b">
        <v>0</v>
      </c>
      <c r="I16" t="b">
        <v>0</v>
      </c>
      <c r="J16" t="b">
        <v>0</v>
      </c>
      <c r="K16" t="b">
        <v>0</v>
      </c>
      <c r="L16" t="b">
        <v>0</v>
      </c>
      <c r="M16" t="s">
        <v>266</v>
      </c>
      <c r="N16" t="s">
        <v>383</v>
      </c>
      <c r="O16" t="s">
        <v>499</v>
      </c>
      <c r="P16" t="s">
        <v>616</v>
      </c>
      <c r="Q16" s="6" t="s">
        <v>732</v>
      </c>
      <c r="R16" t="s">
        <v>844</v>
      </c>
    </row>
    <row r="17" spans="1:19">
      <c r="A17" t="s">
        <v>34</v>
      </c>
      <c r="B17" t="s">
        <v>152</v>
      </c>
      <c r="C17" t="s">
        <v>235</v>
      </c>
      <c r="D17" t="b">
        <v>1</v>
      </c>
      <c r="E17" t="b">
        <v>0</v>
      </c>
      <c r="F17" t="b">
        <v>0</v>
      </c>
      <c r="G17" t="b">
        <v>0</v>
      </c>
      <c r="H17" t="b">
        <v>0</v>
      </c>
      <c r="I17" t="b">
        <v>0</v>
      </c>
      <c r="J17" t="b">
        <v>0</v>
      </c>
      <c r="K17" t="b">
        <v>0</v>
      </c>
      <c r="L17" t="b">
        <v>0</v>
      </c>
      <c r="M17" t="s">
        <v>267</v>
      </c>
      <c r="N17" t="s">
        <v>384</v>
      </c>
      <c r="O17" t="s">
        <v>500</v>
      </c>
      <c r="P17" t="s">
        <v>617</v>
      </c>
      <c r="Q17" s="6" t="s">
        <v>733</v>
      </c>
      <c r="R17" t="s">
        <v>845</v>
      </c>
      <c r="S17" t="s">
        <v>955</v>
      </c>
    </row>
    <row r="18" spans="1:19">
      <c r="A18" t="s">
        <v>35</v>
      </c>
      <c r="B18" t="s">
        <v>153</v>
      </c>
      <c r="C18" t="s">
        <v>235</v>
      </c>
      <c r="D18" t="b">
        <v>1</v>
      </c>
      <c r="E18" t="b">
        <v>0</v>
      </c>
      <c r="F18" t="b">
        <v>0</v>
      </c>
      <c r="G18" t="b">
        <v>0</v>
      </c>
      <c r="H18" t="b">
        <v>0</v>
      </c>
      <c r="I18" t="b">
        <v>0</v>
      </c>
      <c r="J18" t="b">
        <v>0</v>
      </c>
      <c r="K18" t="b">
        <v>0</v>
      </c>
      <c r="L18" t="b">
        <v>0</v>
      </c>
      <c r="M18" t="s">
        <v>268</v>
      </c>
      <c r="N18" t="s">
        <v>385</v>
      </c>
      <c r="O18" t="s">
        <v>501</v>
      </c>
      <c r="P18" t="s">
        <v>618</v>
      </c>
      <c r="Q18" s="6" t="s">
        <v>734</v>
      </c>
      <c r="R18" t="s">
        <v>846</v>
      </c>
      <c r="S18" t="s">
        <v>956</v>
      </c>
    </row>
    <row r="19" spans="1:19">
      <c r="A19" t="s">
        <v>36</v>
      </c>
      <c r="B19" t="s">
        <v>137</v>
      </c>
      <c r="C19" t="s">
        <v>236</v>
      </c>
      <c r="D19" t="b">
        <v>1</v>
      </c>
      <c r="E19" t="b">
        <v>0</v>
      </c>
      <c r="F19" t="b">
        <v>0</v>
      </c>
      <c r="G19" t="b">
        <v>0</v>
      </c>
      <c r="H19" t="b">
        <v>0</v>
      </c>
      <c r="I19" t="b">
        <v>0</v>
      </c>
      <c r="J19" t="b">
        <v>0</v>
      </c>
      <c r="K19" t="b">
        <v>0</v>
      </c>
      <c r="L19" t="b">
        <v>0</v>
      </c>
      <c r="M19" t="s">
        <v>269</v>
      </c>
      <c r="N19" t="s">
        <v>386</v>
      </c>
      <c r="O19" t="s">
        <v>502</v>
      </c>
      <c r="P19" t="s">
        <v>619</v>
      </c>
      <c r="Q19" s="6" t="s">
        <v>735</v>
      </c>
      <c r="R19" t="s">
        <v>847</v>
      </c>
    </row>
    <row r="20" spans="1:19">
      <c r="A20" t="s">
        <v>37</v>
      </c>
      <c r="B20" t="s">
        <v>154</v>
      </c>
      <c r="C20" t="s">
        <v>236</v>
      </c>
      <c r="D20" t="b">
        <v>1</v>
      </c>
      <c r="E20" t="b">
        <v>0</v>
      </c>
      <c r="F20" t="b">
        <v>0</v>
      </c>
      <c r="G20" t="b">
        <v>0</v>
      </c>
      <c r="H20" t="b">
        <v>0</v>
      </c>
      <c r="I20" t="b">
        <v>0</v>
      </c>
      <c r="J20" t="b">
        <v>0</v>
      </c>
      <c r="K20" t="b">
        <v>0</v>
      </c>
      <c r="L20" t="b">
        <v>0</v>
      </c>
      <c r="M20" t="s">
        <v>270</v>
      </c>
      <c r="N20" t="s">
        <v>387</v>
      </c>
      <c r="O20" t="s">
        <v>503</v>
      </c>
      <c r="P20" t="s">
        <v>620</v>
      </c>
      <c r="Q20" s="6" t="s">
        <v>736</v>
      </c>
      <c r="R20" t="s">
        <v>848</v>
      </c>
      <c r="S20" t="s">
        <v>957</v>
      </c>
    </row>
    <row r="21" spans="1:19">
      <c r="A21" t="s">
        <v>38</v>
      </c>
      <c r="B21" t="s">
        <v>155</v>
      </c>
      <c r="C21" t="s">
        <v>236</v>
      </c>
      <c r="D21" t="b">
        <v>1</v>
      </c>
      <c r="E21" t="b">
        <v>0</v>
      </c>
      <c r="F21" t="b">
        <v>0</v>
      </c>
      <c r="G21" t="b">
        <v>0</v>
      </c>
      <c r="H21" t="b">
        <v>0</v>
      </c>
      <c r="I21" t="b">
        <v>0</v>
      </c>
      <c r="J21" t="b">
        <v>0</v>
      </c>
      <c r="K21" t="b">
        <v>0</v>
      </c>
      <c r="L21" t="b">
        <v>0</v>
      </c>
      <c r="M21" t="s">
        <v>271</v>
      </c>
      <c r="N21" t="s">
        <v>388</v>
      </c>
      <c r="O21" t="s">
        <v>504</v>
      </c>
      <c r="P21" t="s">
        <v>621</v>
      </c>
      <c r="Q21" s="6" t="s">
        <v>737</v>
      </c>
      <c r="R21" t="s">
        <v>849</v>
      </c>
      <c r="S21" t="s">
        <v>958</v>
      </c>
    </row>
    <row r="22" spans="1:19">
      <c r="A22" t="s">
        <v>39</v>
      </c>
      <c r="B22" t="s">
        <v>156</v>
      </c>
      <c r="C22" t="s">
        <v>236</v>
      </c>
      <c r="D22" t="b">
        <v>1</v>
      </c>
      <c r="E22" t="b">
        <v>0</v>
      </c>
      <c r="F22" t="b">
        <v>0</v>
      </c>
      <c r="G22" t="b">
        <v>0</v>
      </c>
      <c r="H22" t="b">
        <v>0</v>
      </c>
      <c r="I22" t="b">
        <v>0</v>
      </c>
      <c r="J22" t="b">
        <v>0</v>
      </c>
      <c r="K22" t="b">
        <v>0</v>
      </c>
      <c r="L22" t="b">
        <v>0</v>
      </c>
      <c r="M22" t="s">
        <v>272</v>
      </c>
      <c r="N22" t="s">
        <v>389</v>
      </c>
      <c r="O22" t="s">
        <v>505</v>
      </c>
      <c r="P22" t="s">
        <v>622</v>
      </c>
      <c r="Q22" s="6" t="s">
        <v>738</v>
      </c>
      <c r="R22" t="s">
        <v>850</v>
      </c>
      <c r="S22" t="s">
        <v>959</v>
      </c>
    </row>
    <row r="23" spans="1:19">
      <c r="A23" t="s">
        <v>40</v>
      </c>
      <c r="B23" t="s">
        <v>157</v>
      </c>
      <c r="C23" t="s">
        <v>236</v>
      </c>
      <c r="D23" t="b">
        <v>1</v>
      </c>
      <c r="E23" t="b">
        <v>0</v>
      </c>
      <c r="F23" t="b">
        <v>0</v>
      </c>
      <c r="G23" t="b">
        <v>0</v>
      </c>
      <c r="H23" t="b">
        <v>0</v>
      </c>
      <c r="I23" t="b">
        <v>0</v>
      </c>
      <c r="J23" t="b">
        <v>0</v>
      </c>
      <c r="K23" t="b">
        <v>0</v>
      </c>
      <c r="L23" t="b">
        <v>0</v>
      </c>
      <c r="M23" t="s">
        <v>273</v>
      </c>
      <c r="N23" t="s">
        <v>390</v>
      </c>
      <c r="O23" t="s">
        <v>506</v>
      </c>
      <c r="P23" t="s">
        <v>623</v>
      </c>
      <c r="Q23" s="6" t="s">
        <v>739</v>
      </c>
      <c r="R23" t="s">
        <v>851</v>
      </c>
      <c r="S23" t="s">
        <v>960</v>
      </c>
    </row>
    <row r="24" spans="1:19">
      <c r="A24" t="s">
        <v>41</v>
      </c>
      <c r="B24" t="s">
        <v>158</v>
      </c>
      <c r="C24" t="s">
        <v>236</v>
      </c>
      <c r="D24" t="b">
        <v>1</v>
      </c>
      <c r="E24" t="b">
        <v>0</v>
      </c>
      <c r="F24" t="b">
        <v>0</v>
      </c>
      <c r="G24" t="b">
        <v>0</v>
      </c>
      <c r="H24" t="b">
        <v>0</v>
      </c>
      <c r="I24" t="b">
        <v>0</v>
      </c>
      <c r="J24" t="b">
        <v>0</v>
      </c>
      <c r="K24" t="b">
        <v>0</v>
      </c>
      <c r="L24" t="b">
        <v>0</v>
      </c>
      <c r="M24" t="s">
        <v>274</v>
      </c>
      <c r="N24" t="s">
        <v>391</v>
      </c>
      <c r="O24" t="s">
        <v>507</v>
      </c>
      <c r="P24" t="s">
        <v>624</v>
      </c>
      <c r="Q24" s="6" t="s">
        <v>740</v>
      </c>
      <c r="R24" t="s">
        <v>852</v>
      </c>
      <c r="S24" t="s">
        <v>961</v>
      </c>
    </row>
    <row r="25" spans="1:19">
      <c r="A25" t="s">
        <v>42</v>
      </c>
      <c r="B25" t="s">
        <v>159</v>
      </c>
      <c r="C25" t="s">
        <v>236</v>
      </c>
      <c r="D25" t="b">
        <v>1</v>
      </c>
      <c r="E25" t="b">
        <v>0</v>
      </c>
      <c r="F25" t="b">
        <v>0</v>
      </c>
      <c r="G25" t="b">
        <v>0</v>
      </c>
      <c r="H25" t="b">
        <v>0</v>
      </c>
      <c r="I25" t="b">
        <v>0</v>
      </c>
      <c r="J25" t="b">
        <v>0</v>
      </c>
      <c r="K25" t="b">
        <v>0</v>
      </c>
      <c r="L25" t="b">
        <v>0</v>
      </c>
      <c r="M25" t="s">
        <v>275</v>
      </c>
      <c r="N25" t="s">
        <v>392</v>
      </c>
      <c r="O25" t="s">
        <v>508</v>
      </c>
      <c r="P25" t="s">
        <v>625</v>
      </c>
      <c r="Q25" s="6" t="s">
        <v>741</v>
      </c>
      <c r="R25" t="s">
        <v>853</v>
      </c>
      <c r="S25" t="s">
        <v>962</v>
      </c>
    </row>
    <row r="26" spans="1:19">
      <c r="A26" t="s">
        <v>43</v>
      </c>
      <c r="B26" t="s">
        <v>160</v>
      </c>
      <c r="C26" t="s">
        <v>236</v>
      </c>
      <c r="D26" t="b">
        <v>1</v>
      </c>
      <c r="E26" t="b">
        <v>0</v>
      </c>
      <c r="F26" t="b">
        <v>0</v>
      </c>
      <c r="G26" t="b">
        <v>0</v>
      </c>
      <c r="H26" t="b">
        <v>0</v>
      </c>
      <c r="I26" t="b">
        <v>0</v>
      </c>
      <c r="J26" t="b">
        <v>0</v>
      </c>
      <c r="K26" t="b">
        <v>0</v>
      </c>
      <c r="L26" t="b">
        <v>0</v>
      </c>
      <c r="M26" t="s">
        <v>276</v>
      </c>
      <c r="N26" t="s">
        <v>393</v>
      </c>
      <c r="O26" t="s">
        <v>509</v>
      </c>
      <c r="P26" t="s">
        <v>626</v>
      </c>
      <c r="Q26" s="6" t="s">
        <v>742</v>
      </c>
      <c r="R26" t="s">
        <v>854</v>
      </c>
      <c r="S26" t="s">
        <v>963</v>
      </c>
    </row>
    <row r="27" spans="1:19">
      <c r="A27" t="s">
        <v>44</v>
      </c>
      <c r="B27" t="s">
        <v>161</v>
      </c>
      <c r="C27" t="s">
        <v>237</v>
      </c>
      <c r="D27" t="b">
        <v>1</v>
      </c>
      <c r="E27" t="b">
        <v>0</v>
      </c>
      <c r="F27" t="b">
        <v>0</v>
      </c>
      <c r="G27" t="b">
        <v>0</v>
      </c>
      <c r="H27" t="b">
        <v>0</v>
      </c>
      <c r="I27" t="b">
        <v>0</v>
      </c>
      <c r="J27" t="b">
        <v>0</v>
      </c>
      <c r="K27" t="b">
        <v>0</v>
      </c>
      <c r="L27" t="b">
        <v>0</v>
      </c>
      <c r="M27" t="s">
        <v>277</v>
      </c>
      <c r="N27" t="s">
        <v>394</v>
      </c>
      <c r="O27" t="s">
        <v>510</v>
      </c>
      <c r="P27" t="s">
        <v>627</v>
      </c>
      <c r="Q27" s="6" t="s">
        <v>743</v>
      </c>
      <c r="R27" t="s">
        <v>855</v>
      </c>
      <c r="S27" t="s">
        <v>964</v>
      </c>
    </row>
    <row r="28" spans="1:19">
      <c r="A28" t="s">
        <v>45</v>
      </c>
      <c r="B28" t="s">
        <v>162</v>
      </c>
      <c r="C28" t="s">
        <v>237</v>
      </c>
      <c r="D28" t="b">
        <v>1</v>
      </c>
      <c r="E28" t="b">
        <v>0</v>
      </c>
      <c r="F28" t="b">
        <v>0</v>
      </c>
      <c r="G28" t="b">
        <v>0</v>
      </c>
      <c r="H28" t="b">
        <v>0</v>
      </c>
      <c r="I28" t="b">
        <v>0</v>
      </c>
      <c r="J28" t="b">
        <v>0</v>
      </c>
      <c r="K28" t="b">
        <v>0</v>
      </c>
      <c r="L28" t="b">
        <v>0</v>
      </c>
      <c r="M28" t="s">
        <v>278</v>
      </c>
      <c r="N28" t="s">
        <v>395</v>
      </c>
      <c r="O28" t="s">
        <v>511</v>
      </c>
      <c r="P28" t="s">
        <v>628</v>
      </c>
      <c r="Q28" s="6" t="s">
        <v>744</v>
      </c>
      <c r="R28" t="s">
        <v>856</v>
      </c>
      <c r="S28" t="s">
        <v>965</v>
      </c>
    </row>
    <row r="29" spans="1:19">
      <c r="A29" t="s">
        <v>46</v>
      </c>
      <c r="B29" t="s">
        <v>163</v>
      </c>
      <c r="C29" t="s">
        <v>237</v>
      </c>
      <c r="D29" t="b">
        <v>1</v>
      </c>
      <c r="E29" t="b">
        <v>0</v>
      </c>
      <c r="F29" t="b">
        <v>0</v>
      </c>
      <c r="G29" t="b">
        <v>0</v>
      </c>
      <c r="H29" t="b">
        <v>0</v>
      </c>
      <c r="I29" t="b">
        <v>0</v>
      </c>
      <c r="J29" t="b">
        <v>0</v>
      </c>
      <c r="K29" t="b">
        <v>0</v>
      </c>
      <c r="L29" t="b">
        <v>0</v>
      </c>
      <c r="M29" t="s">
        <v>279</v>
      </c>
      <c r="N29" t="s">
        <v>396</v>
      </c>
      <c r="O29" t="s">
        <v>512</v>
      </c>
      <c r="P29" t="s">
        <v>629</v>
      </c>
      <c r="Q29" s="6" t="s">
        <v>745</v>
      </c>
      <c r="R29" t="s">
        <v>857</v>
      </c>
      <c r="S29" t="s">
        <v>966</v>
      </c>
    </row>
    <row r="30" spans="1:19">
      <c r="A30" t="s">
        <v>47</v>
      </c>
      <c r="B30" t="s">
        <v>164</v>
      </c>
      <c r="C30" t="s">
        <v>237</v>
      </c>
      <c r="D30" t="b">
        <v>1</v>
      </c>
      <c r="E30" t="b">
        <v>0</v>
      </c>
      <c r="F30" t="b">
        <v>0</v>
      </c>
      <c r="G30" t="b">
        <v>0</v>
      </c>
      <c r="H30" t="b">
        <v>0</v>
      </c>
      <c r="I30" t="b">
        <v>0</v>
      </c>
      <c r="J30" t="b">
        <v>0</v>
      </c>
      <c r="K30" t="b">
        <v>0</v>
      </c>
      <c r="L30" t="b">
        <v>0</v>
      </c>
      <c r="M30" t="s">
        <v>280</v>
      </c>
      <c r="N30" t="s">
        <v>397</v>
      </c>
      <c r="O30" t="s">
        <v>513</v>
      </c>
      <c r="P30" t="s">
        <v>630</v>
      </c>
      <c r="Q30" s="6" t="s">
        <v>746</v>
      </c>
      <c r="R30" t="s">
        <v>858</v>
      </c>
      <c r="S30" t="s">
        <v>967</v>
      </c>
    </row>
    <row r="31" spans="1:19">
      <c r="A31" t="s">
        <v>48</v>
      </c>
      <c r="B31" t="s">
        <v>165</v>
      </c>
      <c r="C31" t="s">
        <v>237</v>
      </c>
      <c r="D31" t="b">
        <v>1</v>
      </c>
      <c r="E31" t="b">
        <v>0</v>
      </c>
      <c r="F31" t="b">
        <v>0</v>
      </c>
      <c r="G31" t="b">
        <v>0</v>
      </c>
      <c r="H31" t="b">
        <v>0</v>
      </c>
      <c r="I31" t="b">
        <v>0</v>
      </c>
      <c r="J31" t="b">
        <v>0</v>
      </c>
      <c r="K31" t="b">
        <v>0</v>
      </c>
      <c r="L31" t="b">
        <v>1</v>
      </c>
      <c r="M31" t="s">
        <v>281</v>
      </c>
      <c r="N31" t="s">
        <v>398</v>
      </c>
      <c r="O31" t="s">
        <v>514</v>
      </c>
      <c r="P31" t="s">
        <v>631</v>
      </c>
      <c r="Q31" s="6" t="s">
        <v>747</v>
      </c>
      <c r="R31" t="s">
        <v>859</v>
      </c>
    </row>
    <row r="32" spans="1:19">
      <c r="A32" t="s">
        <v>49</v>
      </c>
      <c r="B32" t="s">
        <v>166</v>
      </c>
      <c r="C32" t="s">
        <v>237</v>
      </c>
      <c r="D32" t="b">
        <v>1</v>
      </c>
      <c r="E32" t="b">
        <v>0</v>
      </c>
      <c r="F32" t="b">
        <v>0</v>
      </c>
      <c r="G32" t="b">
        <v>0</v>
      </c>
      <c r="H32" t="b">
        <v>0</v>
      </c>
      <c r="I32" t="b">
        <v>0</v>
      </c>
      <c r="J32" t="b">
        <v>0</v>
      </c>
      <c r="K32" t="b">
        <v>0</v>
      </c>
      <c r="L32" t="b">
        <v>0</v>
      </c>
      <c r="M32" t="s">
        <v>282</v>
      </c>
      <c r="N32" t="s">
        <v>399</v>
      </c>
      <c r="O32" t="s">
        <v>515</v>
      </c>
      <c r="P32" t="s">
        <v>632</v>
      </c>
      <c r="Q32" s="6" t="s">
        <v>748</v>
      </c>
      <c r="R32" t="s">
        <v>860</v>
      </c>
      <c r="S32" t="s">
        <v>968</v>
      </c>
    </row>
    <row r="33" spans="1:19">
      <c r="A33" t="s">
        <v>50</v>
      </c>
      <c r="B33" t="s">
        <v>167</v>
      </c>
      <c r="C33" t="s">
        <v>238</v>
      </c>
      <c r="D33" t="b">
        <v>1</v>
      </c>
      <c r="E33" t="b">
        <v>0</v>
      </c>
      <c r="F33" t="b">
        <v>0</v>
      </c>
      <c r="G33" t="b">
        <v>0</v>
      </c>
      <c r="H33" t="b">
        <v>0</v>
      </c>
      <c r="I33" t="b">
        <v>0</v>
      </c>
      <c r="J33" t="b">
        <v>0</v>
      </c>
      <c r="K33" t="b">
        <v>0</v>
      </c>
      <c r="L33" t="b">
        <v>0</v>
      </c>
      <c r="M33" t="s">
        <v>283</v>
      </c>
      <c r="N33" t="s">
        <v>400</v>
      </c>
      <c r="O33" t="s">
        <v>516</v>
      </c>
      <c r="P33" t="s">
        <v>633</v>
      </c>
      <c r="Q33" s="6" t="s">
        <v>749</v>
      </c>
      <c r="R33" t="s">
        <v>861</v>
      </c>
    </row>
    <row r="34" spans="1:19">
      <c r="A34" t="s">
        <v>51</v>
      </c>
      <c r="B34" t="s">
        <v>168</v>
      </c>
      <c r="C34" t="s">
        <v>238</v>
      </c>
      <c r="D34" t="b">
        <v>1</v>
      </c>
      <c r="E34" t="b">
        <v>0</v>
      </c>
      <c r="F34" t="b">
        <v>0</v>
      </c>
      <c r="G34" t="b">
        <v>0</v>
      </c>
      <c r="H34" t="b">
        <v>0</v>
      </c>
      <c r="I34" t="b">
        <v>0</v>
      </c>
      <c r="J34" t="b">
        <v>0</v>
      </c>
      <c r="K34" t="b">
        <v>0</v>
      </c>
      <c r="L34" t="b">
        <v>0</v>
      </c>
      <c r="M34" t="s">
        <v>284</v>
      </c>
      <c r="N34" t="s">
        <v>401</v>
      </c>
      <c r="O34" t="s">
        <v>517</v>
      </c>
      <c r="P34" t="s">
        <v>634</v>
      </c>
      <c r="Q34" s="6" t="s">
        <v>750</v>
      </c>
      <c r="R34" t="s">
        <v>862</v>
      </c>
    </row>
    <row r="35" spans="1:19">
      <c r="A35" t="s">
        <v>52</v>
      </c>
      <c r="B35" t="s">
        <v>169</v>
      </c>
      <c r="C35" t="s">
        <v>238</v>
      </c>
      <c r="D35" t="b">
        <v>1</v>
      </c>
      <c r="E35" t="b">
        <v>0</v>
      </c>
      <c r="F35" t="b">
        <v>0</v>
      </c>
      <c r="G35" t="b">
        <v>0</v>
      </c>
      <c r="H35" t="b">
        <v>0</v>
      </c>
      <c r="I35" t="b">
        <v>0</v>
      </c>
      <c r="J35" t="b">
        <v>0</v>
      </c>
      <c r="K35" t="b">
        <v>0</v>
      </c>
      <c r="L35" t="b">
        <v>0</v>
      </c>
      <c r="N35" t="s">
        <v>402</v>
      </c>
      <c r="O35" t="s">
        <v>518</v>
      </c>
      <c r="P35" t="s">
        <v>635</v>
      </c>
      <c r="Q35" s="6" t="s">
        <v>751</v>
      </c>
      <c r="S35" t="s">
        <v>969</v>
      </c>
    </row>
    <row r="36" spans="1:19">
      <c r="A36" t="s">
        <v>53</v>
      </c>
      <c r="B36" t="s">
        <v>170</v>
      </c>
      <c r="C36" t="s">
        <v>238</v>
      </c>
      <c r="D36" t="b">
        <v>1</v>
      </c>
      <c r="E36" t="b">
        <v>0</v>
      </c>
      <c r="F36" t="b">
        <v>0</v>
      </c>
      <c r="G36" t="b">
        <v>0</v>
      </c>
      <c r="H36" t="b">
        <v>0</v>
      </c>
      <c r="I36" t="b">
        <v>0</v>
      </c>
      <c r="J36" t="b">
        <v>0</v>
      </c>
      <c r="K36" t="b">
        <v>0</v>
      </c>
      <c r="L36" t="b">
        <v>0</v>
      </c>
      <c r="M36" t="s">
        <v>285</v>
      </c>
      <c r="N36" t="s">
        <v>403</v>
      </c>
      <c r="O36" t="s">
        <v>519</v>
      </c>
      <c r="P36" t="s">
        <v>636</v>
      </c>
      <c r="Q36" s="6" t="s">
        <v>752</v>
      </c>
      <c r="R36" t="s">
        <v>863</v>
      </c>
    </row>
    <row r="37" spans="1:19">
      <c r="A37" t="s">
        <v>54</v>
      </c>
      <c r="B37" t="s">
        <v>171</v>
      </c>
      <c r="C37" t="s">
        <v>238</v>
      </c>
      <c r="D37" t="b">
        <v>1</v>
      </c>
      <c r="E37" t="b">
        <v>0</v>
      </c>
      <c r="F37" t="b">
        <v>0</v>
      </c>
      <c r="G37" t="b">
        <v>0</v>
      </c>
      <c r="H37" t="b">
        <v>0</v>
      </c>
      <c r="I37" t="b">
        <v>0</v>
      </c>
      <c r="J37" t="b">
        <v>0</v>
      </c>
      <c r="K37" t="b">
        <v>0</v>
      </c>
      <c r="L37" t="b">
        <v>1</v>
      </c>
      <c r="M37" t="s">
        <v>286</v>
      </c>
      <c r="N37" t="s">
        <v>404</v>
      </c>
      <c r="O37" t="s">
        <v>520</v>
      </c>
      <c r="P37" t="s">
        <v>637</v>
      </c>
      <c r="Q37" s="6" t="s">
        <v>753</v>
      </c>
      <c r="R37" t="s">
        <v>864</v>
      </c>
      <c r="S37" t="s">
        <v>970</v>
      </c>
    </row>
    <row r="38" spans="1:19">
      <c r="A38" t="s">
        <v>55</v>
      </c>
      <c r="B38" t="s">
        <v>172</v>
      </c>
      <c r="C38" t="s">
        <v>238</v>
      </c>
      <c r="D38" t="b">
        <v>1</v>
      </c>
      <c r="E38" t="b">
        <v>0</v>
      </c>
      <c r="F38" t="b">
        <v>0</v>
      </c>
      <c r="G38" t="b">
        <v>0</v>
      </c>
      <c r="H38" t="b">
        <v>0</v>
      </c>
      <c r="I38" t="b">
        <v>0</v>
      </c>
      <c r="J38" t="b">
        <v>0</v>
      </c>
      <c r="K38" t="b">
        <v>0</v>
      </c>
      <c r="L38" t="b">
        <v>0</v>
      </c>
      <c r="M38" t="s">
        <v>287</v>
      </c>
      <c r="N38" t="s">
        <v>405</v>
      </c>
      <c r="O38" t="s">
        <v>521</v>
      </c>
      <c r="P38" t="s">
        <v>638</v>
      </c>
      <c r="Q38" s="6" t="s">
        <v>754</v>
      </c>
      <c r="R38" t="s">
        <v>865</v>
      </c>
      <c r="S38" t="s">
        <v>971</v>
      </c>
    </row>
    <row r="39" spans="1:19">
      <c r="A39" t="s">
        <v>56</v>
      </c>
      <c r="B39" t="s">
        <v>173</v>
      </c>
      <c r="C39" t="s">
        <v>238</v>
      </c>
      <c r="D39" t="b">
        <v>1</v>
      </c>
      <c r="E39" t="b">
        <v>0</v>
      </c>
      <c r="F39" t="b">
        <v>0</v>
      </c>
      <c r="G39" t="b">
        <v>0</v>
      </c>
      <c r="H39" t="b">
        <v>0</v>
      </c>
      <c r="I39" t="b">
        <v>0</v>
      </c>
      <c r="J39" t="b">
        <v>1</v>
      </c>
      <c r="K39" t="b">
        <v>0</v>
      </c>
      <c r="L39" t="b">
        <v>0</v>
      </c>
      <c r="M39" t="s">
        <v>288</v>
      </c>
      <c r="N39" t="s">
        <v>406</v>
      </c>
      <c r="O39" t="s">
        <v>522</v>
      </c>
      <c r="P39" t="s">
        <v>639</v>
      </c>
      <c r="Q39" s="6" t="s">
        <v>755</v>
      </c>
      <c r="R39" t="s">
        <v>866</v>
      </c>
      <c r="S39" t="s">
        <v>972</v>
      </c>
    </row>
    <row r="40" spans="1:19">
      <c r="A40" t="s">
        <v>57</v>
      </c>
      <c r="B40" t="s">
        <v>174</v>
      </c>
      <c r="C40" t="s">
        <v>238</v>
      </c>
      <c r="D40" t="b">
        <v>1</v>
      </c>
      <c r="E40" t="b">
        <v>0</v>
      </c>
      <c r="F40" t="b">
        <v>0</v>
      </c>
      <c r="G40" t="b">
        <v>0</v>
      </c>
      <c r="H40" t="b">
        <v>0</v>
      </c>
      <c r="I40" t="b">
        <v>0</v>
      </c>
      <c r="J40" t="b">
        <v>0</v>
      </c>
      <c r="K40" t="b">
        <v>0</v>
      </c>
      <c r="L40" t="b">
        <v>0</v>
      </c>
      <c r="M40" t="s">
        <v>289</v>
      </c>
      <c r="N40" t="s">
        <v>407</v>
      </c>
      <c r="O40" t="s">
        <v>523</v>
      </c>
      <c r="P40" t="s">
        <v>640</v>
      </c>
      <c r="Q40" s="6" t="s">
        <v>756</v>
      </c>
      <c r="R40" t="s">
        <v>867</v>
      </c>
      <c r="S40" t="s">
        <v>973</v>
      </c>
    </row>
    <row r="41" spans="1:19">
      <c r="A41" t="s">
        <v>58</v>
      </c>
      <c r="B41" t="s">
        <v>175</v>
      </c>
      <c r="C41" t="s">
        <v>239</v>
      </c>
      <c r="D41" t="b">
        <v>1</v>
      </c>
      <c r="E41" t="b">
        <v>0</v>
      </c>
      <c r="F41" t="b">
        <v>0</v>
      </c>
      <c r="G41" t="b">
        <v>0</v>
      </c>
      <c r="H41" t="b">
        <v>0</v>
      </c>
      <c r="I41" t="b">
        <v>0</v>
      </c>
      <c r="J41" t="b">
        <v>0</v>
      </c>
      <c r="K41" t="b">
        <v>0</v>
      </c>
      <c r="L41" t="b">
        <v>1</v>
      </c>
      <c r="M41" t="s">
        <v>290</v>
      </c>
      <c r="N41" t="s">
        <v>408</v>
      </c>
      <c r="O41" t="s">
        <v>524</v>
      </c>
      <c r="P41" t="s">
        <v>641</v>
      </c>
      <c r="Q41" s="6" t="s">
        <v>757</v>
      </c>
      <c r="R41" t="s">
        <v>868</v>
      </c>
    </row>
    <row r="42" spans="1:19">
      <c r="A42" t="s">
        <v>59</v>
      </c>
      <c r="B42" t="s">
        <v>173</v>
      </c>
      <c r="C42" t="s">
        <v>239</v>
      </c>
      <c r="D42" t="b">
        <v>1</v>
      </c>
      <c r="E42" t="b">
        <v>0</v>
      </c>
      <c r="F42" t="b">
        <v>0</v>
      </c>
      <c r="G42" t="b">
        <v>0</v>
      </c>
      <c r="H42" t="b">
        <v>0</v>
      </c>
      <c r="I42" t="b">
        <v>0</v>
      </c>
      <c r="J42" t="b">
        <v>0</v>
      </c>
      <c r="K42" t="b">
        <v>0</v>
      </c>
      <c r="L42" t="b">
        <v>0</v>
      </c>
      <c r="M42" t="s">
        <v>291</v>
      </c>
      <c r="N42" t="s">
        <v>409</v>
      </c>
      <c r="O42" t="s">
        <v>525</v>
      </c>
      <c r="P42" t="s">
        <v>642</v>
      </c>
      <c r="Q42" s="6" t="s">
        <v>758</v>
      </c>
      <c r="R42" t="s">
        <v>869</v>
      </c>
      <c r="S42" t="s">
        <v>974</v>
      </c>
    </row>
    <row r="43" spans="1:19">
      <c r="A43" t="s">
        <v>60</v>
      </c>
      <c r="B43" t="s">
        <v>176</v>
      </c>
      <c r="C43" t="s">
        <v>239</v>
      </c>
      <c r="D43" t="b">
        <v>1</v>
      </c>
      <c r="E43" t="b">
        <v>0</v>
      </c>
      <c r="F43" t="b">
        <v>0</v>
      </c>
      <c r="G43" t="b">
        <v>0</v>
      </c>
      <c r="H43" t="b">
        <v>0</v>
      </c>
      <c r="I43" t="b">
        <v>0</v>
      </c>
      <c r="J43" t="b">
        <v>0</v>
      </c>
      <c r="K43" t="b">
        <v>0</v>
      </c>
      <c r="L43" t="b">
        <v>0</v>
      </c>
      <c r="M43" t="s">
        <v>292</v>
      </c>
      <c r="N43" t="s">
        <v>410</v>
      </c>
      <c r="O43" t="s">
        <v>526</v>
      </c>
      <c r="P43" t="s">
        <v>643</v>
      </c>
      <c r="Q43" s="6" t="s">
        <v>759</v>
      </c>
      <c r="R43" t="s">
        <v>870</v>
      </c>
      <c r="S43" t="s">
        <v>975</v>
      </c>
    </row>
    <row r="44" spans="1:19">
      <c r="A44" t="s">
        <v>61</v>
      </c>
      <c r="B44" t="s">
        <v>177</v>
      </c>
      <c r="C44" t="s">
        <v>239</v>
      </c>
      <c r="D44" t="b">
        <v>1</v>
      </c>
      <c r="E44" t="b">
        <v>0</v>
      </c>
      <c r="F44" t="b">
        <v>0</v>
      </c>
      <c r="G44" t="b">
        <v>0</v>
      </c>
      <c r="H44" t="b">
        <v>0</v>
      </c>
      <c r="I44" t="b">
        <v>0</v>
      </c>
      <c r="J44" t="b">
        <v>0</v>
      </c>
      <c r="K44" t="b">
        <v>0</v>
      </c>
      <c r="L44" t="b">
        <v>0</v>
      </c>
      <c r="M44" t="s">
        <v>293</v>
      </c>
      <c r="N44" t="s">
        <v>411</v>
      </c>
      <c r="O44" t="s">
        <v>527</v>
      </c>
      <c r="P44" t="s">
        <v>644</v>
      </c>
      <c r="Q44" s="6" t="s">
        <v>760</v>
      </c>
      <c r="R44" t="s">
        <v>871</v>
      </c>
      <c r="S44" t="s">
        <v>976</v>
      </c>
    </row>
    <row r="45" spans="1:19">
      <c r="A45" t="s">
        <v>62</v>
      </c>
      <c r="B45" t="s">
        <v>178</v>
      </c>
      <c r="C45" t="s">
        <v>239</v>
      </c>
      <c r="D45" t="b">
        <v>1</v>
      </c>
      <c r="E45" t="b">
        <v>0</v>
      </c>
      <c r="F45" t="b">
        <v>0</v>
      </c>
      <c r="G45" t="b">
        <v>0</v>
      </c>
      <c r="H45" t="b">
        <v>0</v>
      </c>
      <c r="I45" t="b">
        <v>0</v>
      </c>
      <c r="J45" t="b">
        <v>0</v>
      </c>
      <c r="K45" t="b">
        <v>0</v>
      </c>
      <c r="L45" t="b">
        <v>0</v>
      </c>
      <c r="M45" t="s">
        <v>294</v>
      </c>
      <c r="N45" t="s">
        <v>412</v>
      </c>
      <c r="O45" t="s">
        <v>528</v>
      </c>
      <c r="P45" t="s">
        <v>645</v>
      </c>
      <c r="Q45" s="6" t="s">
        <v>761</v>
      </c>
      <c r="R45" t="s">
        <v>872</v>
      </c>
      <c r="S45" t="s">
        <v>977</v>
      </c>
    </row>
    <row r="46" spans="1:19">
      <c r="A46" t="s">
        <v>63</v>
      </c>
      <c r="B46" t="s">
        <v>179</v>
      </c>
      <c r="C46" t="s">
        <v>239</v>
      </c>
      <c r="D46" t="b">
        <v>1</v>
      </c>
      <c r="E46" t="b">
        <v>0</v>
      </c>
      <c r="F46" t="b">
        <v>0</v>
      </c>
      <c r="G46" t="b">
        <v>0</v>
      </c>
      <c r="H46" t="b">
        <v>0</v>
      </c>
      <c r="I46" t="b">
        <v>0</v>
      </c>
      <c r="J46" t="b">
        <v>1</v>
      </c>
      <c r="K46" t="b">
        <v>0</v>
      </c>
      <c r="L46" t="b">
        <v>0</v>
      </c>
      <c r="M46" t="s">
        <v>295</v>
      </c>
      <c r="N46" t="s">
        <v>413</v>
      </c>
      <c r="O46" t="s">
        <v>529</v>
      </c>
      <c r="P46" t="s">
        <v>646</v>
      </c>
      <c r="Q46" s="6" t="s">
        <v>762</v>
      </c>
      <c r="R46" t="s">
        <v>873</v>
      </c>
    </row>
    <row r="47" spans="1:19">
      <c r="A47" t="s">
        <v>64</v>
      </c>
      <c r="B47" t="s">
        <v>180</v>
      </c>
      <c r="C47" t="s">
        <v>239</v>
      </c>
      <c r="D47" t="b">
        <v>1</v>
      </c>
      <c r="E47" t="b">
        <v>0</v>
      </c>
      <c r="F47" t="b">
        <v>0</v>
      </c>
      <c r="G47" t="b">
        <v>0</v>
      </c>
      <c r="H47" t="b">
        <v>0</v>
      </c>
      <c r="I47" t="b">
        <v>0</v>
      </c>
      <c r="J47" t="b">
        <v>0</v>
      </c>
      <c r="K47" t="b">
        <v>0</v>
      </c>
      <c r="L47" t="b">
        <v>1</v>
      </c>
      <c r="M47" t="s">
        <v>296</v>
      </c>
      <c r="N47" t="s">
        <v>414</v>
      </c>
      <c r="O47" t="s">
        <v>530</v>
      </c>
      <c r="P47" t="s">
        <v>647</v>
      </c>
      <c r="Q47" s="6" t="s">
        <v>763</v>
      </c>
      <c r="R47" t="s">
        <v>874</v>
      </c>
      <c r="S47" t="s">
        <v>978</v>
      </c>
    </row>
    <row r="48" spans="1:19">
      <c r="A48" t="s">
        <v>65</v>
      </c>
      <c r="B48" t="s">
        <v>137</v>
      </c>
      <c r="C48" t="s">
        <v>239</v>
      </c>
      <c r="D48" t="b">
        <v>1</v>
      </c>
      <c r="E48" t="b">
        <v>0</v>
      </c>
      <c r="F48" t="b">
        <v>0</v>
      </c>
      <c r="G48" t="b">
        <v>0</v>
      </c>
      <c r="H48" t="b">
        <v>0</v>
      </c>
      <c r="I48" t="b">
        <v>0</v>
      </c>
      <c r="J48" t="b">
        <v>0</v>
      </c>
      <c r="K48" t="b">
        <v>0</v>
      </c>
      <c r="L48" t="b">
        <v>0</v>
      </c>
      <c r="M48" t="s">
        <v>297</v>
      </c>
      <c r="N48" t="s">
        <v>415</v>
      </c>
      <c r="O48" t="s">
        <v>531</v>
      </c>
      <c r="P48" t="s">
        <v>648</v>
      </c>
      <c r="Q48" s="6" t="s">
        <v>764</v>
      </c>
      <c r="R48" t="s">
        <v>875</v>
      </c>
    </row>
    <row r="49" spans="1:19">
      <c r="A49" t="s">
        <v>66</v>
      </c>
      <c r="B49" t="s">
        <v>181</v>
      </c>
      <c r="C49" t="s">
        <v>239</v>
      </c>
      <c r="D49" t="b">
        <v>1</v>
      </c>
      <c r="E49" t="b">
        <v>0</v>
      </c>
      <c r="F49" t="b">
        <v>0</v>
      </c>
      <c r="G49" t="b">
        <v>0</v>
      </c>
      <c r="H49" t="b">
        <v>0</v>
      </c>
      <c r="I49" t="b">
        <v>0</v>
      </c>
      <c r="J49" t="b">
        <v>0</v>
      </c>
      <c r="K49" t="b">
        <v>0</v>
      </c>
      <c r="L49" t="b">
        <v>0</v>
      </c>
      <c r="M49" t="s">
        <v>298</v>
      </c>
      <c r="N49" t="s">
        <v>416</v>
      </c>
      <c r="O49" t="s">
        <v>532</v>
      </c>
      <c r="P49" t="s">
        <v>649</v>
      </c>
      <c r="Q49" s="6" t="s">
        <v>765</v>
      </c>
      <c r="R49" t="s">
        <v>876</v>
      </c>
    </row>
    <row r="50" spans="1:19">
      <c r="A50" t="s">
        <v>67</v>
      </c>
      <c r="B50" t="s">
        <v>182</v>
      </c>
      <c r="C50" t="s">
        <v>239</v>
      </c>
      <c r="D50" t="b">
        <v>1</v>
      </c>
      <c r="E50" t="b">
        <v>0</v>
      </c>
      <c r="F50" t="b">
        <v>0</v>
      </c>
      <c r="G50" t="b">
        <v>0</v>
      </c>
      <c r="H50" t="b">
        <v>0</v>
      </c>
      <c r="I50" t="b">
        <v>0</v>
      </c>
      <c r="J50" t="b">
        <v>0</v>
      </c>
      <c r="K50" t="b">
        <v>0</v>
      </c>
      <c r="L50" t="b">
        <v>0</v>
      </c>
      <c r="M50" t="s">
        <v>299</v>
      </c>
      <c r="N50" t="s">
        <v>417</v>
      </c>
      <c r="O50" t="s">
        <v>533</v>
      </c>
      <c r="P50" t="s">
        <v>650</v>
      </c>
      <c r="Q50" s="6" t="s">
        <v>766</v>
      </c>
      <c r="R50" t="s">
        <v>877</v>
      </c>
      <c r="S50" t="s">
        <v>979</v>
      </c>
    </row>
    <row r="51" spans="1:19">
      <c r="A51" t="s">
        <v>68</v>
      </c>
      <c r="B51" t="s">
        <v>147</v>
      </c>
      <c r="C51" t="s">
        <v>240</v>
      </c>
      <c r="D51" t="b">
        <v>1</v>
      </c>
      <c r="E51" t="b">
        <v>0</v>
      </c>
      <c r="F51" t="b">
        <v>0</v>
      </c>
      <c r="G51" t="b">
        <v>0</v>
      </c>
      <c r="H51" t="b">
        <v>0</v>
      </c>
      <c r="I51" t="b">
        <v>0</v>
      </c>
      <c r="J51" t="b">
        <v>0</v>
      </c>
      <c r="K51" t="b">
        <v>0</v>
      </c>
      <c r="L51" t="b">
        <v>0</v>
      </c>
      <c r="M51" t="s">
        <v>300</v>
      </c>
      <c r="N51" t="s">
        <v>418</v>
      </c>
      <c r="O51" t="s">
        <v>534</v>
      </c>
      <c r="P51" t="s">
        <v>651</v>
      </c>
      <c r="Q51" s="6" t="s">
        <v>767</v>
      </c>
      <c r="R51" t="s">
        <v>878</v>
      </c>
    </row>
    <row r="52" spans="1:19">
      <c r="A52" t="s">
        <v>69</v>
      </c>
      <c r="B52" t="s">
        <v>183</v>
      </c>
      <c r="C52" t="s">
        <v>240</v>
      </c>
      <c r="D52" t="b">
        <v>0</v>
      </c>
      <c r="E52" t="b">
        <v>0</v>
      </c>
      <c r="F52" t="b">
        <v>0</v>
      </c>
      <c r="G52" t="b">
        <v>0</v>
      </c>
      <c r="H52" t="b">
        <v>1</v>
      </c>
      <c r="I52" t="b">
        <v>0</v>
      </c>
      <c r="J52" t="b">
        <v>0</v>
      </c>
      <c r="K52" t="b">
        <v>0</v>
      </c>
      <c r="L52" t="b">
        <v>1</v>
      </c>
      <c r="M52" t="s">
        <v>301</v>
      </c>
      <c r="O52" t="s">
        <v>535</v>
      </c>
      <c r="P52" t="s">
        <v>652</v>
      </c>
      <c r="Q52" s="6" t="s">
        <v>768</v>
      </c>
      <c r="R52" t="s">
        <v>879</v>
      </c>
      <c r="S52" t="s">
        <v>980</v>
      </c>
    </row>
    <row r="53" spans="1:19">
      <c r="A53" t="s">
        <v>70</v>
      </c>
      <c r="B53" t="s">
        <v>184</v>
      </c>
      <c r="C53" t="s">
        <v>240</v>
      </c>
      <c r="D53" t="b">
        <v>1</v>
      </c>
      <c r="E53" t="b">
        <v>0</v>
      </c>
      <c r="F53" t="b">
        <v>0</v>
      </c>
      <c r="G53" t="b">
        <v>0</v>
      </c>
      <c r="H53" t="b">
        <v>0</v>
      </c>
      <c r="I53" t="b">
        <v>0</v>
      </c>
      <c r="J53" t="b">
        <v>0</v>
      </c>
      <c r="K53" t="b">
        <v>0</v>
      </c>
      <c r="L53" t="b">
        <v>0</v>
      </c>
      <c r="M53" t="s">
        <v>302</v>
      </c>
      <c r="N53" t="s">
        <v>419</v>
      </c>
      <c r="O53" t="s">
        <v>536</v>
      </c>
      <c r="P53" t="s">
        <v>653</v>
      </c>
      <c r="Q53" s="6" t="s">
        <v>769</v>
      </c>
      <c r="R53" t="s">
        <v>880</v>
      </c>
      <c r="S53" t="s">
        <v>981</v>
      </c>
    </row>
    <row r="54" spans="1:19">
      <c r="A54" t="s">
        <v>71</v>
      </c>
      <c r="B54" t="s">
        <v>185</v>
      </c>
      <c r="C54" t="s">
        <v>240</v>
      </c>
      <c r="D54" t="b">
        <v>1</v>
      </c>
      <c r="E54" t="b">
        <v>0</v>
      </c>
      <c r="F54" t="b">
        <v>0</v>
      </c>
      <c r="G54" t="b">
        <v>0</v>
      </c>
      <c r="H54" t="b">
        <v>0</v>
      </c>
      <c r="I54" t="b">
        <v>0</v>
      </c>
      <c r="J54" t="b">
        <v>0</v>
      </c>
      <c r="K54" t="b">
        <v>0</v>
      </c>
      <c r="L54" t="b">
        <v>0</v>
      </c>
      <c r="M54" t="s">
        <v>303</v>
      </c>
      <c r="N54" t="s">
        <v>420</v>
      </c>
      <c r="O54" t="s">
        <v>537</v>
      </c>
      <c r="P54" t="s">
        <v>654</v>
      </c>
      <c r="Q54" s="6" t="s">
        <v>770</v>
      </c>
      <c r="R54" t="s">
        <v>881</v>
      </c>
    </row>
    <row r="55" spans="1:19">
      <c r="A55" t="s">
        <v>72</v>
      </c>
      <c r="B55" t="s">
        <v>186</v>
      </c>
      <c r="C55" t="s">
        <v>240</v>
      </c>
      <c r="D55" t="b">
        <v>1</v>
      </c>
      <c r="E55" t="b">
        <v>0</v>
      </c>
      <c r="F55" t="b">
        <v>0</v>
      </c>
      <c r="G55" t="b">
        <v>0</v>
      </c>
      <c r="H55" t="b">
        <v>0</v>
      </c>
      <c r="I55" t="b">
        <v>0</v>
      </c>
      <c r="J55" t="b">
        <v>0</v>
      </c>
      <c r="K55" t="b">
        <v>0</v>
      </c>
      <c r="L55" t="b">
        <v>0</v>
      </c>
      <c r="M55" t="s">
        <v>304</v>
      </c>
      <c r="N55" t="s">
        <v>421</v>
      </c>
      <c r="O55" t="s">
        <v>538</v>
      </c>
      <c r="P55" t="s">
        <v>655</v>
      </c>
      <c r="Q55" s="6" t="s">
        <v>771</v>
      </c>
      <c r="R55" t="s">
        <v>882</v>
      </c>
      <c r="S55" t="s">
        <v>982</v>
      </c>
    </row>
    <row r="56" spans="1:19">
      <c r="A56" t="s">
        <v>73</v>
      </c>
      <c r="B56" t="s">
        <v>187</v>
      </c>
      <c r="C56" t="s">
        <v>240</v>
      </c>
      <c r="D56" t="b">
        <v>1</v>
      </c>
      <c r="E56" t="b">
        <v>0</v>
      </c>
      <c r="F56" t="b">
        <v>0</v>
      </c>
      <c r="G56" t="b">
        <v>0</v>
      </c>
      <c r="H56" t="b">
        <v>0</v>
      </c>
      <c r="I56" t="b">
        <v>0</v>
      </c>
      <c r="J56" t="b">
        <v>0</v>
      </c>
      <c r="K56" t="b">
        <v>0</v>
      </c>
      <c r="L56" t="b">
        <v>0</v>
      </c>
      <c r="M56" t="s">
        <v>305</v>
      </c>
      <c r="N56" t="s">
        <v>422</v>
      </c>
      <c r="O56" t="s">
        <v>539</v>
      </c>
      <c r="P56" t="s">
        <v>656</v>
      </c>
      <c r="Q56" s="6" t="s">
        <v>772</v>
      </c>
      <c r="R56" t="s">
        <v>883</v>
      </c>
      <c r="S56" t="s">
        <v>983</v>
      </c>
    </row>
    <row r="57" spans="1:19">
      <c r="A57" t="s">
        <v>74</v>
      </c>
      <c r="B57" t="s">
        <v>188</v>
      </c>
      <c r="C57" t="s">
        <v>240</v>
      </c>
      <c r="D57" t="b">
        <v>1</v>
      </c>
      <c r="E57" t="b">
        <v>0</v>
      </c>
      <c r="F57" t="b">
        <v>0</v>
      </c>
      <c r="G57" t="b">
        <v>0</v>
      </c>
      <c r="H57" t="b">
        <v>0</v>
      </c>
      <c r="I57" t="b">
        <v>0</v>
      </c>
      <c r="J57" t="b">
        <v>0</v>
      </c>
      <c r="K57" t="b">
        <v>0</v>
      </c>
      <c r="L57" t="b">
        <v>0</v>
      </c>
      <c r="M57" t="s">
        <v>306</v>
      </c>
      <c r="N57" t="s">
        <v>423</v>
      </c>
      <c r="O57" t="s">
        <v>540</v>
      </c>
      <c r="P57" t="s">
        <v>657</v>
      </c>
      <c r="Q57" s="6" t="s">
        <v>773</v>
      </c>
      <c r="R57" t="s">
        <v>884</v>
      </c>
    </row>
    <row r="58" spans="1:19">
      <c r="A58" t="s">
        <v>75</v>
      </c>
      <c r="B58" t="s">
        <v>189</v>
      </c>
      <c r="C58" t="s">
        <v>240</v>
      </c>
      <c r="D58" t="b">
        <v>1</v>
      </c>
      <c r="E58" t="b">
        <v>0</v>
      </c>
      <c r="F58" t="b">
        <v>0</v>
      </c>
      <c r="G58" t="b">
        <v>0</v>
      </c>
      <c r="H58" t="b">
        <v>0</v>
      </c>
      <c r="I58" t="b">
        <v>0</v>
      </c>
      <c r="J58" t="b">
        <v>0</v>
      </c>
      <c r="K58" t="b">
        <v>0</v>
      </c>
      <c r="L58" t="b">
        <v>0</v>
      </c>
      <c r="M58" t="s">
        <v>307</v>
      </c>
      <c r="N58" t="s">
        <v>424</v>
      </c>
      <c r="O58" t="s">
        <v>541</v>
      </c>
      <c r="P58" t="s">
        <v>658</v>
      </c>
      <c r="Q58" s="6" t="s">
        <v>774</v>
      </c>
      <c r="R58" t="s">
        <v>885</v>
      </c>
    </row>
    <row r="59" spans="1:19">
      <c r="A59" t="s">
        <v>76</v>
      </c>
      <c r="B59" t="s">
        <v>190</v>
      </c>
      <c r="C59" t="s">
        <v>240</v>
      </c>
      <c r="D59" t="b">
        <v>1</v>
      </c>
      <c r="E59" t="b">
        <v>0</v>
      </c>
      <c r="F59" t="b">
        <v>0</v>
      </c>
      <c r="G59" t="b">
        <v>0</v>
      </c>
      <c r="H59" t="b">
        <v>0</v>
      </c>
      <c r="I59" t="b">
        <v>0</v>
      </c>
      <c r="J59" t="b">
        <v>0</v>
      </c>
      <c r="K59" t="b">
        <v>0</v>
      </c>
      <c r="L59" t="b">
        <v>0</v>
      </c>
      <c r="M59" t="s">
        <v>308</v>
      </c>
      <c r="N59" t="s">
        <v>425</v>
      </c>
      <c r="O59" t="s">
        <v>542</v>
      </c>
      <c r="P59" t="s">
        <v>659</v>
      </c>
      <c r="Q59" s="6" t="s">
        <v>775</v>
      </c>
      <c r="R59" t="s">
        <v>886</v>
      </c>
      <c r="S59" t="s">
        <v>984</v>
      </c>
    </row>
    <row r="60" spans="1:19">
      <c r="A60" t="s">
        <v>77</v>
      </c>
      <c r="B60" t="s">
        <v>191</v>
      </c>
      <c r="C60" t="s">
        <v>241</v>
      </c>
      <c r="D60" t="b">
        <v>1</v>
      </c>
      <c r="E60" t="b">
        <v>0</v>
      </c>
      <c r="F60" t="b">
        <v>0</v>
      </c>
      <c r="G60" t="b">
        <v>0</v>
      </c>
      <c r="H60" t="b">
        <v>0</v>
      </c>
      <c r="I60" t="b">
        <v>0</v>
      </c>
      <c r="J60" t="b">
        <v>0</v>
      </c>
      <c r="K60" t="b">
        <v>0</v>
      </c>
      <c r="L60" t="b">
        <v>0</v>
      </c>
      <c r="M60" t="s">
        <v>309</v>
      </c>
      <c r="N60" t="s">
        <v>426</v>
      </c>
      <c r="O60" t="s">
        <v>543</v>
      </c>
      <c r="P60" t="s">
        <v>660</v>
      </c>
      <c r="Q60" s="6" t="s">
        <v>776</v>
      </c>
      <c r="R60" t="s">
        <v>887</v>
      </c>
    </row>
    <row r="61" spans="1:19">
      <c r="A61" t="s">
        <v>78</v>
      </c>
      <c r="B61" t="s">
        <v>147</v>
      </c>
      <c r="C61" t="s">
        <v>241</v>
      </c>
      <c r="D61" t="b">
        <v>1</v>
      </c>
      <c r="E61" t="b">
        <v>0</v>
      </c>
      <c r="F61" t="b">
        <v>0</v>
      </c>
      <c r="G61" t="b">
        <v>0</v>
      </c>
      <c r="H61" t="b">
        <v>0</v>
      </c>
      <c r="I61" t="b">
        <v>0</v>
      </c>
      <c r="J61" t="b">
        <v>0</v>
      </c>
      <c r="K61" t="b">
        <v>0</v>
      </c>
      <c r="L61" t="b">
        <v>0</v>
      </c>
      <c r="M61" t="s">
        <v>310</v>
      </c>
      <c r="N61" t="s">
        <v>427</v>
      </c>
      <c r="O61" t="s">
        <v>544</v>
      </c>
      <c r="P61" t="s">
        <v>661</v>
      </c>
      <c r="Q61" s="6" t="s">
        <v>777</v>
      </c>
      <c r="R61" t="s">
        <v>888</v>
      </c>
    </row>
    <row r="62" spans="1:19">
      <c r="A62" t="s">
        <v>79</v>
      </c>
      <c r="B62" t="s">
        <v>173</v>
      </c>
      <c r="C62" t="s">
        <v>241</v>
      </c>
      <c r="D62" t="b">
        <v>1</v>
      </c>
      <c r="E62" t="b">
        <v>0</v>
      </c>
      <c r="F62" t="b">
        <v>0</v>
      </c>
      <c r="G62" t="b">
        <v>0</v>
      </c>
      <c r="H62" t="b">
        <v>0</v>
      </c>
      <c r="I62" t="b">
        <v>0</v>
      </c>
      <c r="J62" t="b">
        <v>0</v>
      </c>
      <c r="K62" t="b">
        <v>0</v>
      </c>
      <c r="L62" t="b">
        <v>0</v>
      </c>
      <c r="M62" t="s">
        <v>311</v>
      </c>
      <c r="N62" t="s">
        <v>428</v>
      </c>
      <c r="O62" t="s">
        <v>545</v>
      </c>
      <c r="P62" t="s">
        <v>662</v>
      </c>
      <c r="Q62" s="6" t="s">
        <v>778</v>
      </c>
      <c r="R62" t="s">
        <v>889</v>
      </c>
      <c r="S62" t="s">
        <v>985</v>
      </c>
    </row>
    <row r="63" spans="1:19">
      <c r="A63" t="s">
        <v>80</v>
      </c>
      <c r="B63" t="s">
        <v>147</v>
      </c>
      <c r="C63" t="s">
        <v>241</v>
      </c>
      <c r="D63" t="b">
        <v>1</v>
      </c>
      <c r="E63" t="b">
        <v>0</v>
      </c>
      <c r="F63" t="b">
        <v>0</v>
      </c>
      <c r="G63" t="b">
        <v>0</v>
      </c>
      <c r="H63" t="b">
        <v>0</v>
      </c>
      <c r="I63" t="b">
        <v>0</v>
      </c>
      <c r="J63" t="b">
        <v>0</v>
      </c>
      <c r="K63" t="b">
        <v>0</v>
      </c>
      <c r="L63" t="b">
        <v>0</v>
      </c>
      <c r="M63" t="s">
        <v>312</v>
      </c>
      <c r="N63" t="s">
        <v>429</v>
      </c>
      <c r="O63" t="s">
        <v>546</v>
      </c>
      <c r="P63" t="s">
        <v>663</v>
      </c>
      <c r="Q63" s="6" t="s">
        <v>779</v>
      </c>
      <c r="R63" t="s">
        <v>890</v>
      </c>
    </row>
    <row r="64" spans="1:19">
      <c r="A64" t="s">
        <v>81</v>
      </c>
      <c r="B64" t="s">
        <v>151</v>
      </c>
      <c r="C64" t="s">
        <v>241</v>
      </c>
      <c r="D64" t="b">
        <v>1</v>
      </c>
      <c r="E64" t="b">
        <v>0</v>
      </c>
      <c r="F64" t="b">
        <v>0</v>
      </c>
      <c r="G64" t="b">
        <v>0</v>
      </c>
      <c r="H64" t="b">
        <v>0</v>
      </c>
      <c r="I64" t="b">
        <v>0</v>
      </c>
      <c r="J64" t="b">
        <v>0</v>
      </c>
      <c r="K64" t="b">
        <v>0</v>
      </c>
      <c r="L64" t="b">
        <v>0</v>
      </c>
      <c r="M64" t="s">
        <v>313</v>
      </c>
      <c r="N64" t="s">
        <v>430</v>
      </c>
      <c r="O64" t="s">
        <v>547</v>
      </c>
      <c r="P64" t="s">
        <v>664</v>
      </c>
      <c r="Q64" s="6" t="s">
        <v>780</v>
      </c>
      <c r="R64" t="s">
        <v>891</v>
      </c>
    </row>
    <row r="65" spans="1:19">
      <c r="A65" t="s">
        <v>82</v>
      </c>
      <c r="B65" t="s">
        <v>192</v>
      </c>
      <c r="C65" t="s">
        <v>241</v>
      </c>
      <c r="D65" t="b">
        <v>1</v>
      </c>
      <c r="E65" t="b">
        <v>0</v>
      </c>
      <c r="F65" t="b">
        <v>0</v>
      </c>
      <c r="G65" t="b">
        <v>0</v>
      </c>
      <c r="H65" t="b">
        <v>0</v>
      </c>
      <c r="I65" t="b">
        <v>0</v>
      </c>
      <c r="J65" t="b">
        <v>0</v>
      </c>
      <c r="K65" t="b">
        <v>0</v>
      </c>
      <c r="L65" t="b">
        <v>0</v>
      </c>
      <c r="M65" t="s">
        <v>314</v>
      </c>
      <c r="N65" t="s">
        <v>431</v>
      </c>
      <c r="O65" t="s">
        <v>548</v>
      </c>
      <c r="P65" t="s">
        <v>665</v>
      </c>
      <c r="Q65" s="6" t="s">
        <v>781</v>
      </c>
      <c r="S65" t="s">
        <v>986</v>
      </c>
    </row>
    <row r="66" spans="1:19">
      <c r="A66" t="s">
        <v>83</v>
      </c>
      <c r="B66" t="s">
        <v>193</v>
      </c>
      <c r="C66" t="s">
        <v>242</v>
      </c>
      <c r="D66" t="b">
        <v>1</v>
      </c>
      <c r="E66" t="b">
        <v>0</v>
      </c>
      <c r="F66" t="b">
        <v>0</v>
      </c>
      <c r="G66" t="b">
        <v>0</v>
      </c>
      <c r="H66" t="b">
        <v>0</v>
      </c>
      <c r="I66" t="b">
        <v>0</v>
      </c>
      <c r="J66" t="b">
        <v>0</v>
      </c>
      <c r="K66" t="b">
        <v>0</v>
      </c>
      <c r="L66" t="b">
        <v>0</v>
      </c>
      <c r="M66" t="s">
        <v>315</v>
      </c>
      <c r="N66" t="s">
        <v>432</v>
      </c>
      <c r="O66" t="s">
        <v>549</v>
      </c>
      <c r="P66" t="s">
        <v>666</v>
      </c>
      <c r="Q66" s="6" t="s">
        <v>782</v>
      </c>
      <c r="R66" t="s">
        <v>892</v>
      </c>
    </row>
    <row r="67" spans="1:19">
      <c r="A67" t="s">
        <v>84</v>
      </c>
      <c r="B67" t="s">
        <v>194</v>
      </c>
      <c r="C67" t="s">
        <v>242</v>
      </c>
      <c r="D67" t="b">
        <v>1</v>
      </c>
      <c r="E67" t="b">
        <v>0</v>
      </c>
      <c r="F67" t="b">
        <v>0</v>
      </c>
      <c r="G67" t="b">
        <v>0</v>
      </c>
      <c r="H67" t="b">
        <v>0</v>
      </c>
      <c r="I67" t="b">
        <v>0</v>
      </c>
      <c r="J67" t="b">
        <v>0</v>
      </c>
      <c r="K67" t="b">
        <v>0</v>
      </c>
      <c r="L67" t="b">
        <v>0</v>
      </c>
      <c r="M67" t="s">
        <v>316</v>
      </c>
      <c r="N67" t="s">
        <v>433</v>
      </c>
      <c r="O67" t="s">
        <v>550</v>
      </c>
      <c r="P67" t="s">
        <v>667</v>
      </c>
      <c r="Q67" s="6" t="s">
        <v>783</v>
      </c>
      <c r="R67" t="s">
        <v>893</v>
      </c>
    </row>
    <row r="68" spans="1:19">
      <c r="A68" t="s">
        <v>85</v>
      </c>
      <c r="B68" t="s">
        <v>195</v>
      </c>
      <c r="C68" t="s">
        <v>242</v>
      </c>
      <c r="D68" t="b">
        <v>1</v>
      </c>
      <c r="E68" t="b">
        <v>0</v>
      </c>
      <c r="F68" t="b">
        <v>0</v>
      </c>
      <c r="G68" t="b">
        <v>0</v>
      </c>
      <c r="H68" t="b">
        <v>0</v>
      </c>
      <c r="I68" t="b">
        <v>0</v>
      </c>
      <c r="J68" t="b">
        <v>0</v>
      </c>
      <c r="K68" t="b">
        <v>0</v>
      </c>
      <c r="L68" t="b">
        <v>0</v>
      </c>
      <c r="M68" t="s">
        <v>317</v>
      </c>
      <c r="N68" t="s">
        <v>434</v>
      </c>
      <c r="O68" t="s">
        <v>551</v>
      </c>
      <c r="P68" t="s">
        <v>668</v>
      </c>
      <c r="Q68" s="6" t="s">
        <v>784</v>
      </c>
      <c r="R68" t="s">
        <v>894</v>
      </c>
    </row>
    <row r="69" spans="1:19">
      <c r="A69" t="s">
        <v>86</v>
      </c>
      <c r="B69" t="s">
        <v>196</v>
      </c>
      <c r="C69" t="s">
        <v>242</v>
      </c>
      <c r="D69" t="b">
        <v>1</v>
      </c>
      <c r="E69" t="b">
        <v>0</v>
      </c>
      <c r="F69" t="b">
        <v>0</v>
      </c>
      <c r="G69" t="b">
        <v>0</v>
      </c>
      <c r="H69" t="b">
        <v>0</v>
      </c>
      <c r="I69" t="b">
        <v>0</v>
      </c>
      <c r="J69" t="b">
        <v>0</v>
      </c>
      <c r="K69" t="b">
        <v>0</v>
      </c>
      <c r="L69" t="b">
        <v>0</v>
      </c>
      <c r="M69" t="s">
        <v>318</v>
      </c>
      <c r="N69" t="s">
        <v>435</v>
      </c>
      <c r="O69" t="s">
        <v>552</v>
      </c>
      <c r="P69" t="s">
        <v>669</v>
      </c>
      <c r="Q69" s="6" t="s">
        <v>785</v>
      </c>
      <c r="R69" t="s">
        <v>895</v>
      </c>
    </row>
    <row r="70" spans="1:19">
      <c r="A70" t="s">
        <v>87</v>
      </c>
      <c r="B70" t="s">
        <v>197</v>
      </c>
      <c r="C70" t="s">
        <v>242</v>
      </c>
      <c r="D70" t="b">
        <v>1</v>
      </c>
      <c r="E70" t="b">
        <v>0</v>
      </c>
      <c r="F70" t="b">
        <v>0</v>
      </c>
      <c r="G70" t="b">
        <v>0</v>
      </c>
      <c r="H70" t="b">
        <v>0</v>
      </c>
      <c r="I70" t="b">
        <v>0</v>
      </c>
      <c r="J70" t="b">
        <v>0</v>
      </c>
      <c r="K70" t="b">
        <v>0</v>
      </c>
      <c r="L70" t="b">
        <v>0</v>
      </c>
      <c r="M70" t="s">
        <v>319</v>
      </c>
      <c r="N70" t="s">
        <v>436</v>
      </c>
      <c r="O70" t="s">
        <v>553</v>
      </c>
      <c r="P70" t="s">
        <v>670</v>
      </c>
      <c r="Q70" s="6" t="s">
        <v>786</v>
      </c>
      <c r="R70" t="s">
        <v>896</v>
      </c>
    </row>
    <row r="71" spans="1:19">
      <c r="A71" t="s">
        <v>88</v>
      </c>
      <c r="B71" t="s">
        <v>173</v>
      </c>
      <c r="C71" t="s">
        <v>242</v>
      </c>
      <c r="D71" t="b">
        <v>1</v>
      </c>
      <c r="E71" t="b">
        <v>0</v>
      </c>
      <c r="F71" t="b">
        <v>0</v>
      </c>
      <c r="G71" t="b">
        <v>0</v>
      </c>
      <c r="H71" t="b">
        <v>0</v>
      </c>
      <c r="I71" t="b">
        <v>0</v>
      </c>
      <c r="J71" t="b">
        <v>0</v>
      </c>
      <c r="K71" t="b">
        <v>0</v>
      </c>
      <c r="L71" t="b">
        <v>0</v>
      </c>
      <c r="M71" t="s">
        <v>320</v>
      </c>
      <c r="N71" t="s">
        <v>437</v>
      </c>
      <c r="O71" t="s">
        <v>554</v>
      </c>
      <c r="P71" t="s">
        <v>671</v>
      </c>
      <c r="Q71" s="6" t="s">
        <v>787</v>
      </c>
      <c r="R71" t="s">
        <v>897</v>
      </c>
    </row>
    <row r="72" spans="1:19">
      <c r="A72" t="s">
        <v>89</v>
      </c>
      <c r="B72" t="s">
        <v>198</v>
      </c>
      <c r="C72" t="s">
        <v>242</v>
      </c>
      <c r="D72" t="b">
        <v>1</v>
      </c>
      <c r="E72" t="b">
        <v>0</v>
      </c>
      <c r="F72" t="b">
        <v>0</v>
      </c>
      <c r="G72" t="b">
        <v>0</v>
      </c>
      <c r="H72" t="b">
        <v>0</v>
      </c>
      <c r="I72" t="b">
        <v>0</v>
      </c>
      <c r="J72" t="b">
        <v>0</v>
      </c>
      <c r="K72" t="b">
        <v>0</v>
      </c>
      <c r="L72" t="b">
        <v>1</v>
      </c>
      <c r="M72" t="s">
        <v>321</v>
      </c>
      <c r="N72" t="s">
        <v>438</v>
      </c>
      <c r="O72" t="s">
        <v>555</v>
      </c>
      <c r="P72" t="s">
        <v>672</v>
      </c>
      <c r="Q72" s="6" t="s">
        <v>788</v>
      </c>
      <c r="R72" t="s">
        <v>898</v>
      </c>
    </row>
    <row r="73" spans="1:19">
      <c r="A73" t="s">
        <v>90</v>
      </c>
      <c r="B73" t="s">
        <v>199</v>
      </c>
      <c r="C73" t="s">
        <v>242</v>
      </c>
      <c r="D73" t="b">
        <v>1</v>
      </c>
      <c r="E73" t="b">
        <v>0</v>
      </c>
      <c r="F73" t="b">
        <v>0</v>
      </c>
      <c r="G73" t="b">
        <v>0</v>
      </c>
      <c r="H73" t="b">
        <v>0</v>
      </c>
      <c r="I73" t="b">
        <v>0</v>
      </c>
      <c r="J73" t="b">
        <v>0</v>
      </c>
      <c r="K73" t="b">
        <v>0</v>
      </c>
      <c r="L73" t="b">
        <v>0</v>
      </c>
      <c r="M73" t="s">
        <v>322</v>
      </c>
      <c r="N73" t="s">
        <v>439</v>
      </c>
      <c r="O73" t="s">
        <v>556</v>
      </c>
      <c r="P73" t="s">
        <v>673</v>
      </c>
      <c r="Q73" s="6" t="s">
        <v>789</v>
      </c>
      <c r="R73" t="s">
        <v>899</v>
      </c>
    </row>
    <row r="74" spans="1:19">
      <c r="A74" t="s">
        <v>91</v>
      </c>
      <c r="B74" t="s">
        <v>200</v>
      </c>
      <c r="C74" t="s">
        <v>242</v>
      </c>
      <c r="D74" t="b">
        <v>1</v>
      </c>
      <c r="E74" t="b">
        <v>0</v>
      </c>
      <c r="F74" t="b">
        <v>0</v>
      </c>
      <c r="G74" t="b">
        <v>0</v>
      </c>
      <c r="H74" t="b">
        <v>0</v>
      </c>
      <c r="I74" t="b">
        <v>0</v>
      </c>
      <c r="J74" t="b">
        <v>0</v>
      </c>
      <c r="K74" t="b">
        <v>0</v>
      </c>
      <c r="L74" t="b">
        <v>0</v>
      </c>
      <c r="M74" t="s">
        <v>323</v>
      </c>
      <c r="N74" t="s">
        <v>440</v>
      </c>
      <c r="O74" t="s">
        <v>557</v>
      </c>
      <c r="P74" t="s">
        <v>674</v>
      </c>
      <c r="Q74" s="6" t="s">
        <v>790</v>
      </c>
      <c r="R74" t="s">
        <v>900</v>
      </c>
    </row>
    <row r="75" spans="1:19">
      <c r="A75" t="s">
        <v>92</v>
      </c>
      <c r="B75" t="s">
        <v>173</v>
      </c>
      <c r="C75" t="s">
        <v>242</v>
      </c>
      <c r="D75" t="b">
        <v>1</v>
      </c>
      <c r="E75" t="b">
        <v>0</v>
      </c>
      <c r="F75" t="b">
        <v>0</v>
      </c>
      <c r="G75" t="b">
        <v>0</v>
      </c>
      <c r="H75" t="b">
        <v>0</v>
      </c>
      <c r="I75" t="b">
        <v>0</v>
      </c>
      <c r="J75" t="b">
        <v>0</v>
      </c>
      <c r="K75" t="b">
        <v>0</v>
      </c>
      <c r="L75" t="b">
        <v>0</v>
      </c>
      <c r="M75" t="s">
        <v>324</v>
      </c>
      <c r="N75" t="s">
        <v>441</v>
      </c>
      <c r="O75" t="s">
        <v>558</v>
      </c>
      <c r="P75" t="s">
        <v>675</v>
      </c>
      <c r="Q75" s="6" t="s">
        <v>791</v>
      </c>
      <c r="R75" t="s">
        <v>901</v>
      </c>
    </row>
    <row r="76" spans="1:19">
      <c r="A76" t="s">
        <v>93</v>
      </c>
      <c r="B76" t="s">
        <v>160</v>
      </c>
      <c r="C76" t="s">
        <v>242</v>
      </c>
      <c r="D76" t="b">
        <v>1</v>
      </c>
      <c r="E76" t="b">
        <v>0</v>
      </c>
      <c r="F76" t="b">
        <v>0</v>
      </c>
      <c r="G76" t="b">
        <v>0</v>
      </c>
      <c r="H76" t="b">
        <v>0</v>
      </c>
      <c r="I76" t="b">
        <v>0</v>
      </c>
      <c r="J76" t="b">
        <v>0</v>
      </c>
      <c r="K76" t="b">
        <v>0</v>
      </c>
      <c r="L76" t="b">
        <v>0</v>
      </c>
      <c r="M76" t="s">
        <v>325</v>
      </c>
      <c r="N76" t="s">
        <v>442</v>
      </c>
      <c r="O76" t="s">
        <v>559</v>
      </c>
      <c r="P76" t="s">
        <v>676</v>
      </c>
      <c r="Q76" s="6" t="s">
        <v>792</v>
      </c>
      <c r="R76" t="s">
        <v>902</v>
      </c>
    </row>
    <row r="77" spans="1:19">
      <c r="A77" t="s">
        <v>94</v>
      </c>
      <c r="B77" t="s">
        <v>201</v>
      </c>
      <c r="C77" t="s">
        <v>242</v>
      </c>
      <c r="D77" t="b">
        <v>1</v>
      </c>
      <c r="E77" t="b">
        <v>0</v>
      </c>
      <c r="F77" t="b">
        <v>0</v>
      </c>
      <c r="G77" t="b">
        <v>0</v>
      </c>
      <c r="H77" t="b">
        <v>0</v>
      </c>
      <c r="I77" t="b">
        <v>0</v>
      </c>
      <c r="J77" t="b">
        <v>0</v>
      </c>
      <c r="K77" t="b">
        <v>0</v>
      </c>
      <c r="L77" t="b">
        <v>1</v>
      </c>
      <c r="M77" t="s">
        <v>326</v>
      </c>
      <c r="N77" t="s">
        <v>443</v>
      </c>
      <c r="O77" t="s">
        <v>560</v>
      </c>
      <c r="P77" t="s">
        <v>677</v>
      </c>
      <c r="Q77" s="6" t="s">
        <v>793</v>
      </c>
      <c r="R77" t="s">
        <v>903</v>
      </c>
    </row>
    <row r="78" spans="1:19">
      <c r="A78" t="s">
        <v>95</v>
      </c>
      <c r="B78" t="s">
        <v>202</v>
      </c>
      <c r="C78" t="s">
        <v>242</v>
      </c>
      <c r="D78" t="b">
        <v>1</v>
      </c>
      <c r="E78" t="b">
        <v>0</v>
      </c>
      <c r="F78" t="b">
        <v>0</v>
      </c>
      <c r="G78" t="b">
        <v>0</v>
      </c>
      <c r="H78" t="b">
        <v>0</v>
      </c>
      <c r="I78" t="b">
        <v>0</v>
      </c>
      <c r="J78" t="b">
        <v>0</v>
      </c>
      <c r="K78" t="b">
        <v>0</v>
      </c>
      <c r="L78" t="b">
        <v>0</v>
      </c>
      <c r="M78" t="s">
        <v>327</v>
      </c>
      <c r="N78" t="s">
        <v>444</v>
      </c>
      <c r="O78" t="s">
        <v>561</v>
      </c>
      <c r="P78" t="s">
        <v>678</v>
      </c>
      <c r="Q78" s="6" t="s">
        <v>794</v>
      </c>
      <c r="R78" t="s">
        <v>904</v>
      </c>
    </row>
    <row r="79" spans="1:19">
      <c r="A79" t="s">
        <v>96</v>
      </c>
      <c r="B79" t="s">
        <v>203</v>
      </c>
      <c r="C79" t="s">
        <v>243</v>
      </c>
      <c r="D79" t="b">
        <v>1</v>
      </c>
      <c r="E79" t="b">
        <v>0</v>
      </c>
      <c r="F79" t="b">
        <v>0</v>
      </c>
      <c r="G79" t="b">
        <v>0</v>
      </c>
      <c r="H79" t="b">
        <v>0</v>
      </c>
      <c r="I79" t="b">
        <v>0</v>
      </c>
      <c r="J79" t="b">
        <v>0</v>
      </c>
      <c r="K79" t="b">
        <v>0</v>
      </c>
      <c r="L79" t="b">
        <v>0</v>
      </c>
      <c r="M79" t="s">
        <v>328</v>
      </c>
      <c r="N79" t="s">
        <v>445</v>
      </c>
      <c r="O79" t="s">
        <v>562</v>
      </c>
      <c r="P79" t="s">
        <v>679</v>
      </c>
      <c r="Q79" s="6" t="s">
        <v>795</v>
      </c>
      <c r="R79" t="s">
        <v>905</v>
      </c>
    </row>
    <row r="80" spans="1:19">
      <c r="A80" t="s">
        <v>97</v>
      </c>
      <c r="B80" t="s">
        <v>204</v>
      </c>
      <c r="C80" t="s">
        <v>243</v>
      </c>
      <c r="D80" t="b">
        <v>1</v>
      </c>
      <c r="E80" t="b">
        <v>0</v>
      </c>
      <c r="F80" t="b">
        <v>0</v>
      </c>
      <c r="G80" t="b">
        <v>0</v>
      </c>
      <c r="H80" t="b">
        <v>0</v>
      </c>
      <c r="I80" t="b">
        <v>0</v>
      </c>
      <c r="J80" t="b">
        <v>0</v>
      </c>
      <c r="K80" t="b">
        <v>0</v>
      </c>
      <c r="L80" t="b">
        <v>0</v>
      </c>
      <c r="M80" t="s">
        <v>329</v>
      </c>
      <c r="N80" t="s">
        <v>446</v>
      </c>
      <c r="O80" t="s">
        <v>563</v>
      </c>
      <c r="P80" t="s">
        <v>680</v>
      </c>
      <c r="Q80" s="6" t="s">
        <v>796</v>
      </c>
      <c r="R80" t="s">
        <v>906</v>
      </c>
    </row>
    <row r="81" spans="1:18">
      <c r="A81" t="s">
        <v>98</v>
      </c>
      <c r="B81" t="s">
        <v>205</v>
      </c>
      <c r="C81" t="s">
        <v>243</v>
      </c>
      <c r="D81" t="b">
        <v>1</v>
      </c>
      <c r="E81" t="b">
        <v>0</v>
      </c>
      <c r="F81" t="b">
        <v>0</v>
      </c>
      <c r="G81" t="b">
        <v>0</v>
      </c>
      <c r="H81" t="b">
        <v>0</v>
      </c>
      <c r="I81" t="b">
        <v>0</v>
      </c>
      <c r="J81" t="b">
        <v>0</v>
      </c>
      <c r="K81" t="b">
        <v>0</v>
      </c>
      <c r="L81" t="b">
        <v>0</v>
      </c>
      <c r="M81" t="s">
        <v>330</v>
      </c>
      <c r="N81" t="s">
        <v>447</v>
      </c>
      <c r="O81" t="s">
        <v>564</v>
      </c>
      <c r="P81" t="s">
        <v>681</v>
      </c>
      <c r="Q81" s="6" t="s">
        <v>797</v>
      </c>
      <c r="R81" t="s">
        <v>907</v>
      </c>
    </row>
    <row r="82" spans="1:18">
      <c r="A82" t="s">
        <v>99</v>
      </c>
      <c r="B82" t="s">
        <v>205</v>
      </c>
      <c r="C82" t="s">
        <v>243</v>
      </c>
      <c r="D82" t="b">
        <v>1</v>
      </c>
      <c r="E82" t="b">
        <v>0</v>
      </c>
      <c r="F82" t="b">
        <v>0</v>
      </c>
      <c r="G82" t="b">
        <v>0</v>
      </c>
      <c r="H82" t="b">
        <v>0</v>
      </c>
      <c r="I82" t="b">
        <v>0</v>
      </c>
      <c r="J82" t="b">
        <v>0</v>
      </c>
      <c r="K82" t="b">
        <v>0</v>
      </c>
      <c r="L82" t="b">
        <v>0</v>
      </c>
      <c r="M82" t="s">
        <v>331</v>
      </c>
      <c r="N82" t="s">
        <v>448</v>
      </c>
      <c r="O82" t="s">
        <v>565</v>
      </c>
      <c r="P82" t="s">
        <v>682</v>
      </c>
      <c r="Q82" s="6" t="s">
        <v>798</v>
      </c>
      <c r="R82" t="s">
        <v>908</v>
      </c>
    </row>
    <row r="83" spans="1:18">
      <c r="A83" t="s">
        <v>100</v>
      </c>
      <c r="B83" t="s">
        <v>147</v>
      </c>
      <c r="C83" t="s">
        <v>244</v>
      </c>
      <c r="D83" t="b">
        <v>1</v>
      </c>
      <c r="E83" t="b">
        <v>0</v>
      </c>
      <c r="F83" t="b">
        <v>0</v>
      </c>
      <c r="G83" t="b">
        <v>0</v>
      </c>
      <c r="H83" t="b">
        <v>0</v>
      </c>
      <c r="I83" t="b">
        <v>0</v>
      </c>
      <c r="J83" t="b">
        <v>0</v>
      </c>
      <c r="K83" t="b">
        <v>0</v>
      </c>
      <c r="L83" t="b">
        <v>0</v>
      </c>
      <c r="M83" t="s">
        <v>332</v>
      </c>
      <c r="N83" t="s">
        <v>449</v>
      </c>
      <c r="O83" t="s">
        <v>566</v>
      </c>
      <c r="P83" t="s">
        <v>683</v>
      </c>
      <c r="Q83" s="6" t="s">
        <v>799</v>
      </c>
      <c r="R83" t="s">
        <v>909</v>
      </c>
    </row>
    <row r="84" spans="1:18">
      <c r="A84" t="s">
        <v>101</v>
      </c>
      <c r="B84" t="s">
        <v>206</v>
      </c>
      <c r="C84" t="s">
        <v>244</v>
      </c>
      <c r="D84" t="b">
        <v>1</v>
      </c>
      <c r="E84" t="b">
        <v>0</v>
      </c>
      <c r="F84" t="b">
        <v>0</v>
      </c>
      <c r="G84" t="b">
        <v>0</v>
      </c>
      <c r="H84" t="b">
        <v>0</v>
      </c>
      <c r="I84" t="b">
        <v>0</v>
      </c>
      <c r="J84" t="b">
        <v>0</v>
      </c>
      <c r="K84" t="b">
        <v>0</v>
      </c>
      <c r="L84" t="b">
        <v>0</v>
      </c>
      <c r="M84" t="s">
        <v>333</v>
      </c>
      <c r="N84" t="s">
        <v>450</v>
      </c>
      <c r="O84" t="s">
        <v>567</v>
      </c>
      <c r="P84" t="s">
        <v>684</v>
      </c>
      <c r="Q84" s="6" t="s">
        <v>800</v>
      </c>
      <c r="R84" t="s">
        <v>910</v>
      </c>
    </row>
    <row r="85" spans="1:18">
      <c r="A85" t="s">
        <v>102</v>
      </c>
      <c r="B85" t="s">
        <v>207</v>
      </c>
      <c r="C85" t="s">
        <v>245</v>
      </c>
      <c r="D85" t="b">
        <v>1</v>
      </c>
      <c r="E85" t="b">
        <v>0</v>
      </c>
      <c r="F85" t="b">
        <v>0</v>
      </c>
      <c r="G85" t="b">
        <v>0</v>
      </c>
      <c r="H85" t="b">
        <v>0</v>
      </c>
      <c r="I85" t="b">
        <v>0</v>
      </c>
      <c r="J85" t="b">
        <v>0</v>
      </c>
      <c r="K85" t="b">
        <v>0</v>
      </c>
      <c r="L85" t="b">
        <v>0</v>
      </c>
      <c r="M85" t="s">
        <v>334</v>
      </c>
      <c r="N85" t="s">
        <v>451</v>
      </c>
      <c r="O85" t="s">
        <v>568</v>
      </c>
      <c r="P85" t="s">
        <v>685</v>
      </c>
      <c r="Q85" s="6" t="s">
        <v>801</v>
      </c>
      <c r="R85" t="s">
        <v>911</v>
      </c>
    </row>
    <row r="86" spans="1:18">
      <c r="A86" t="s">
        <v>103</v>
      </c>
      <c r="B86" t="s">
        <v>208</v>
      </c>
      <c r="C86" t="s">
        <v>245</v>
      </c>
      <c r="D86" t="b">
        <v>1</v>
      </c>
      <c r="E86" t="b">
        <v>0</v>
      </c>
      <c r="F86" t="b">
        <v>0</v>
      </c>
      <c r="G86" t="b">
        <v>0</v>
      </c>
      <c r="H86" t="b">
        <v>0</v>
      </c>
      <c r="I86" t="b">
        <v>0</v>
      </c>
      <c r="J86" t="b">
        <v>0</v>
      </c>
      <c r="K86" t="b">
        <v>0</v>
      </c>
      <c r="L86" t="b">
        <v>0</v>
      </c>
      <c r="M86" t="s">
        <v>335</v>
      </c>
      <c r="N86" t="s">
        <v>452</v>
      </c>
      <c r="O86" t="s">
        <v>569</v>
      </c>
      <c r="P86" t="s">
        <v>686</v>
      </c>
      <c r="Q86" s="6" t="s">
        <v>802</v>
      </c>
      <c r="R86" t="s">
        <v>912</v>
      </c>
    </row>
    <row r="87" spans="1:18">
      <c r="A87" t="s">
        <v>104</v>
      </c>
      <c r="B87" t="s">
        <v>209</v>
      </c>
      <c r="C87" t="s">
        <v>245</v>
      </c>
      <c r="D87" t="b">
        <v>1</v>
      </c>
      <c r="E87" t="b">
        <v>0</v>
      </c>
      <c r="F87" t="b">
        <v>0</v>
      </c>
      <c r="G87" t="b">
        <v>0</v>
      </c>
      <c r="H87" t="b">
        <v>0</v>
      </c>
      <c r="I87" t="b">
        <v>0</v>
      </c>
      <c r="J87" t="b">
        <v>1</v>
      </c>
      <c r="K87" t="b">
        <v>0</v>
      </c>
      <c r="L87" t="b">
        <v>0</v>
      </c>
      <c r="M87" t="s">
        <v>336</v>
      </c>
      <c r="N87" t="s">
        <v>453</v>
      </c>
      <c r="O87" t="s">
        <v>570</v>
      </c>
      <c r="P87" t="s">
        <v>687</v>
      </c>
      <c r="Q87" s="6" t="s">
        <v>803</v>
      </c>
      <c r="R87" t="s">
        <v>913</v>
      </c>
    </row>
    <row r="88" spans="1:18">
      <c r="A88" t="s">
        <v>105</v>
      </c>
      <c r="B88" t="s">
        <v>210</v>
      </c>
      <c r="C88" t="s">
        <v>245</v>
      </c>
      <c r="D88" t="b">
        <v>1</v>
      </c>
      <c r="E88" t="b">
        <v>0</v>
      </c>
      <c r="F88" t="b">
        <v>0</v>
      </c>
      <c r="G88" t="b">
        <v>0</v>
      </c>
      <c r="H88" t="b">
        <v>0</v>
      </c>
      <c r="I88" t="b">
        <v>0</v>
      </c>
      <c r="J88" t="b">
        <v>1</v>
      </c>
      <c r="K88" t="b">
        <v>0</v>
      </c>
      <c r="L88" t="b">
        <v>0</v>
      </c>
      <c r="M88" t="s">
        <v>337</v>
      </c>
      <c r="N88" t="s">
        <v>454</v>
      </c>
      <c r="O88" t="s">
        <v>571</v>
      </c>
      <c r="P88" t="s">
        <v>688</v>
      </c>
      <c r="Q88" s="6" t="s">
        <v>804</v>
      </c>
      <c r="R88" t="s">
        <v>914</v>
      </c>
    </row>
    <row r="89" spans="1:18">
      <c r="A89" t="s">
        <v>106</v>
      </c>
      <c r="B89" t="s">
        <v>211</v>
      </c>
      <c r="C89" t="s">
        <v>245</v>
      </c>
      <c r="D89" t="b">
        <v>1</v>
      </c>
      <c r="E89" t="b">
        <v>0</v>
      </c>
      <c r="F89" t="b">
        <v>0</v>
      </c>
      <c r="G89" t="b">
        <v>0</v>
      </c>
      <c r="H89" t="b">
        <v>0</v>
      </c>
      <c r="I89" t="b">
        <v>0</v>
      </c>
      <c r="J89" t="b">
        <v>0</v>
      </c>
      <c r="K89" t="b">
        <v>0</v>
      </c>
      <c r="L89" t="b">
        <v>0</v>
      </c>
      <c r="M89" t="s">
        <v>338</v>
      </c>
      <c r="N89" t="s">
        <v>455</v>
      </c>
      <c r="O89" t="s">
        <v>572</v>
      </c>
      <c r="P89" t="s">
        <v>689</v>
      </c>
      <c r="Q89" s="6" t="s">
        <v>805</v>
      </c>
      <c r="R89" t="s">
        <v>915</v>
      </c>
    </row>
    <row r="90" spans="1:18">
      <c r="A90" t="s">
        <v>107</v>
      </c>
      <c r="B90" t="s">
        <v>212</v>
      </c>
      <c r="C90" t="s">
        <v>246</v>
      </c>
      <c r="D90" t="b">
        <v>1</v>
      </c>
      <c r="E90" t="b">
        <v>0</v>
      </c>
      <c r="F90" t="b">
        <v>0</v>
      </c>
      <c r="G90" t="b">
        <v>0</v>
      </c>
      <c r="H90" t="b">
        <v>0</v>
      </c>
      <c r="I90" t="b">
        <v>0</v>
      </c>
      <c r="J90" t="b">
        <v>0</v>
      </c>
      <c r="K90" t="b">
        <v>0</v>
      </c>
      <c r="L90" t="b">
        <v>0</v>
      </c>
      <c r="M90" t="s">
        <v>339</v>
      </c>
      <c r="N90" t="s">
        <v>456</v>
      </c>
      <c r="O90" t="s">
        <v>573</v>
      </c>
      <c r="P90" t="s">
        <v>690</v>
      </c>
      <c r="Q90" s="6" t="s">
        <v>806</v>
      </c>
      <c r="R90" t="s">
        <v>916</v>
      </c>
    </row>
    <row r="91" spans="1:18">
      <c r="A91" t="s">
        <v>108</v>
      </c>
      <c r="B91" t="s">
        <v>213</v>
      </c>
      <c r="C91" t="s">
        <v>246</v>
      </c>
      <c r="D91" t="b">
        <v>1</v>
      </c>
      <c r="E91" t="b">
        <v>0</v>
      </c>
      <c r="F91" t="b">
        <v>0</v>
      </c>
      <c r="G91" t="b">
        <v>0</v>
      </c>
      <c r="H91" t="b">
        <v>0</v>
      </c>
      <c r="I91" t="b">
        <v>0</v>
      </c>
      <c r="J91" t="b">
        <v>0</v>
      </c>
      <c r="K91" t="b">
        <v>0</v>
      </c>
      <c r="L91" t="b">
        <v>0</v>
      </c>
      <c r="M91" t="s">
        <v>340</v>
      </c>
      <c r="N91" t="s">
        <v>457</v>
      </c>
      <c r="O91" t="s">
        <v>574</v>
      </c>
      <c r="P91" t="s">
        <v>691</v>
      </c>
      <c r="Q91" s="6" t="s">
        <v>807</v>
      </c>
      <c r="R91" t="s">
        <v>917</v>
      </c>
    </row>
    <row r="92" spans="1:18">
      <c r="A92" t="s">
        <v>109</v>
      </c>
      <c r="B92" t="s">
        <v>214</v>
      </c>
      <c r="C92" t="s">
        <v>247</v>
      </c>
      <c r="D92" t="b">
        <v>1</v>
      </c>
      <c r="E92" t="b">
        <v>0</v>
      </c>
      <c r="F92" t="b">
        <v>0</v>
      </c>
      <c r="G92" t="b">
        <v>0</v>
      </c>
      <c r="H92" t="b">
        <v>0</v>
      </c>
      <c r="I92" t="b">
        <v>0</v>
      </c>
      <c r="J92" t="b">
        <v>0</v>
      </c>
      <c r="K92" t="b">
        <v>0</v>
      </c>
      <c r="L92" t="b">
        <v>0</v>
      </c>
      <c r="M92" t="s">
        <v>341</v>
      </c>
      <c r="N92" t="s">
        <v>458</v>
      </c>
      <c r="O92" t="s">
        <v>575</v>
      </c>
      <c r="P92" t="s">
        <v>692</v>
      </c>
      <c r="Q92" s="6" t="s">
        <v>808</v>
      </c>
      <c r="R92" t="s">
        <v>918</v>
      </c>
    </row>
    <row r="93" spans="1:18">
      <c r="A93" t="s">
        <v>110</v>
      </c>
      <c r="B93" t="s">
        <v>215</v>
      </c>
      <c r="C93" t="s">
        <v>247</v>
      </c>
      <c r="D93" t="b">
        <v>1</v>
      </c>
      <c r="E93" t="b">
        <v>0</v>
      </c>
      <c r="F93" t="b">
        <v>0</v>
      </c>
      <c r="G93" t="b">
        <v>0</v>
      </c>
      <c r="H93" t="b">
        <v>0</v>
      </c>
      <c r="I93" t="b">
        <v>0</v>
      </c>
      <c r="J93" t="b">
        <v>0</v>
      </c>
      <c r="K93" t="b">
        <v>0</v>
      </c>
      <c r="L93" t="b">
        <v>0</v>
      </c>
      <c r="M93" t="s">
        <v>342</v>
      </c>
      <c r="N93" t="s">
        <v>459</v>
      </c>
      <c r="O93" t="s">
        <v>576</v>
      </c>
      <c r="P93" t="s">
        <v>693</v>
      </c>
      <c r="Q93" s="6" t="s">
        <v>809</v>
      </c>
      <c r="R93" t="s">
        <v>919</v>
      </c>
    </row>
    <row r="94" spans="1:18">
      <c r="A94" t="s">
        <v>111</v>
      </c>
      <c r="B94" t="s">
        <v>205</v>
      </c>
      <c r="C94" t="s">
        <v>247</v>
      </c>
      <c r="D94" t="b">
        <v>1</v>
      </c>
      <c r="E94" t="b">
        <v>0</v>
      </c>
      <c r="F94" t="b">
        <v>0</v>
      </c>
      <c r="G94" t="b">
        <v>0</v>
      </c>
      <c r="H94" t="b">
        <v>0</v>
      </c>
      <c r="I94" t="b">
        <v>0</v>
      </c>
      <c r="J94" t="b">
        <v>0</v>
      </c>
      <c r="K94" t="b">
        <v>0</v>
      </c>
      <c r="L94" t="b">
        <v>0</v>
      </c>
      <c r="M94" t="s">
        <v>343</v>
      </c>
      <c r="N94" t="s">
        <v>460</v>
      </c>
      <c r="O94" t="s">
        <v>577</v>
      </c>
      <c r="P94" t="s">
        <v>694</v>
      </c>
      <c r="Q94" s="6" t="s">
        <v>810</v>
      </c>
      <c r="R94" t="s">
        <v>920</v>
      </c>
    </row>
    <row r="95" spans="1:18">
      <c r="A95" t="s">
        <v>112</v>
      </c>
      <c r="B95" t="s">
        <v>216</v>
      </c>
      <c r="C95" t="s">
        <v>248</v>
      </c>
      <c r="D95" t="b">
        <v>1</v>
      </c>
      <c r="E95" t="b">
        <v>0</v>
      </c>
      <c r="F95" t="b">
        <v>0</v>
      </c>
      <c r="G95" t="b">
        <v>1</v>
      </c>
      <c r="H95" t="b">
        <v>0</v>
      </c>
      <c r="I95" t="b">
        <v>0</v>
      </c>
      <c r="J95" t="b">
        <v>0</v>
      </c>
      <c r="K95" t="b">
        <v>0</v>
      </c>
      <c r="L95" t="b">
        <v>0</v>
      </c>
      <c r="M95" t="s">
        <v>344</v>
      </c>
      <c r="N95" t="s">
        <v>461</v>
      </c>
      <c r="O95" t="s">
        <v>578</v>
      </c>
      <c r="P95" t="s">
        <v>695</v>
      </c>
      <c r="Q95" s="6" t="s">
        <v>811</v>
      </c>
      <c r="R95" t="s">
        <v>921</v>
      </c>
    </row>
    <row r="96" spans="1:18">
      <c r="A96" t="s">
        <v>113</v>
      </c>
      <c r="B96" t="s">
        <v>205</v>
      </c>
      <c r="C96" t="s">
        <v>248</v>
      </c>
      <c r="D96" t="b">
        <v>1</v>
      </c>
      <c r="E96" t="b">
        <v>0</v>
      </c>
      <c r="F96" t="b">
        <v>0</v>
      </c>
      <c r="G96" t="b">
        <v>0</v>
      </c>
      <c r="H96" t="b">
        <v>0</v>
      </c>
      <c r="I96" t="b">
        <v>0</v>
      </c>
      <c r="J96" t="b">
        <v>0</v>
      </c>
      <c r="K96" t="b">
        <v>0</v>
      </c>
      <c r="L96" t="b">
        <v>0</v>
      </c>
      <c r="M96" t="s">
        <v>345</v>
      </c>
      <c r="N96" t="s">
        <v>462</v>
      </c>
      <c r="O96" t="s">
        <v>579</v>
      </c>
      <c r="P96" t="s">
        <v>696</v>
      </c>
      <c r="Q96" s="6" t="s">
        <v>812</v>
      </c>
      <c r="R96" t="s">
        <v>922</v>
      </c>
    </row>
    <row r="97" spans="1:18">
      <c r="A97" t="s">
        <v>114</v>
      </c>
      <c r="B97" t="s">
        <v>217</v>
      </c>
      <c r="C97" t="s">
        <v>248</v>
      </c>
      <c r="D97" t="b">
        <v>1</v>
      </c>
      <c r="E97" t="b">
        <v>0</v>
      </c>
      <c r="F97" t="b">
        <v>0</v>
      </c>
      <c r="G97" t="b">
        <v>0</v>
      </c>
      <c r="H97" t="b">
        <v>0</v>
      </c>
      <c r="I97" t="b">
        <v>0</v>
      </c>
      <c r="J97" t="b">
        <v>0</v>
      </c>
      <c r="K97" t="b">
        <v>0</v>
      </c>
      <c r="L97" t="b">
        <v>0</v>
      </c>
      <c r="M97" t="s">
        <v>346</v>
      </c>
      <c r="N97" t="s">
        <v>463</v>
      </c>
      <c r="O97" t="s">
        <v>580</v>
      </c>
      <c r="P97" t="s">
        <v>697</v>
      </c>
      <c r="Q97" s="6" t="s">
        <v>813</v>
      </c>
      <c r="R97" t="s">
        <v>923</v>
      </c>
    </row>
    <row r="98" spans="1:18">
      <c r="A98" t="s">
        <v>115</v>
      </c>
      <c r="B98" t="s">
        <v>218</v>
      </c>
      <c r="C98" t="s">
        <v>248</v>
      </c>
      <c r="D98" t="b">
        <v>1</v>
      </c>
      <c r="E98" t="b">
        <v>0</v>
      </c>
      <c r="F98" t="b">
        <v>0</v>
      </c>
      <c r="G98" t="b">
        <v>0</v>
      </c>
      <c r="H98" t="b">
        <v>0</v>
      </c>
      <c r="I98" t="b">
        <v>0</v>
      </c>
      <c r="J98" t="b">
        <v>0</v>
      </c>
      <c r="K98" t="b">
        <v>0</v>
      </c>
      <c r="L98" t="b">
        <v>0</v>
      </c>
      <c r="M98" t="s">
        <v>347</v>
      </c>
      <c r="N98" t="s">
        <v>464</v>
      </c>
      <c r="O98" t="s">
        <v>581</v>
      </c>
      <c r="P98" t="s">
        <v>698</v>
      </c>
      <c r="Q98" s="6" t="s">
        <v>814</v>
      </c>
      <c r="R98" t="s">
        <v>924</v>
      </c>
    </row>
    <row r="99" spans="1:18">
      <c r="A99" t="s">
        <v>116</v>
      </c>
      <c r="B99" t="s">
        <v>219</v>
      </c>
      <c r="C99" t="s">
        <v>249</v>
      </c>
      <c r="D99" t="b">
        <v>1</v>
      </c>
      <c r="E99" t="b">
        <v>0</v>
      </c>
      <c r="F99" t="b">
        <v>0</v>
      </c>
      <c r="G99" t="b">
        <v>0</v>
      </c>
      <c r="H99" t="b">
        <v>0</v>
      </c>
      <c r="I99" t="b">
        <v>0</v>
      </c>
      <c r="J99" t="b">
        <v>0</v>
      </c>
      <c r="K99" t="b">
        <v>0</v>
      </c>
      <c r="L99" t="b">
        <v>0</v>
      </c>
      <c r="M99" t="s">
        <v>348</v>
      </c>
      <c r="N99" t="s">
        <v>465</v>
      </c>
      <c r="O99" t="s">
        <v>582</v>
      </c>
      <c r="P99" t="s">
        <v>699</v>
      </c>
      <c r="Q99" s="6" t="s">
        <v>815</v>
      </c>
      <c r="R99" t="s">
        <v>925</v>
      </c>
    </row>
    <row r="100" spans="1:18">
      <c r="A100" t="s">
        <v>117</v>
      </c>
      <c r="B100" t="s">
        <v>220</v>
      </c>
      <c r="C100" t="s">
        <v>249</v>
      </c>
      <c r="D100" t="b">
        <v>1</v>
      </c>
      <c r="E100" t="b">
        <v>0</v>
      </c>
      <c r="F100" t="b">
        <v>0</v>
      </c>
      <c r="G100" t="b">
        <v>1</v>
      </c>
      <c r="H100" t="b">
        <v>0</v>
      </c>
      <c r="I100" t="b">
        <v>0</v>
      </c>
      <c r="J100" t="b">
        <v>0</v>
      </c>
      <c r="K100" t="b">
        <v>0</v>
      </c>
      <c r="L100" t="b">
        <v>0</v>
      </c>
      <c r="M100" t="s">
        <v>349</v>
      </c>
      <c r="N100" t="s">
        <v>466</v>
      </c>
      <c r="O100" t="s">
        <v>583</v>
      </c>
      <c r="P100" t="s">
        <v>700</v>
      </c>
      <c r="Q100" s="6" t="s">
        <v>816</v>
      </c>
      <c r="R100" t="s">
        <v>926</v>
      </c>
    </row>
    <row r="101" spans="1:18">
      <c r="A101" t="s">
        <v>118</v>
      </c>
      <c r="B101" t="s">
        <v>221</v>
      </c>
      <c r="C101" t="s">
        <v>249</v>
      </c>
      <c r="D101" t="b">
        <v>1</v>
      </c>
      <c r="E101" t="b">
        <v>0</v>
      </c>
      <c r="F101" t="b">
        <v>0</v>
      </c>
      <c r="G101" t="b">
        <v>0</v>
      </c>
      <c r="H101" t="b">
        <v>0</v>
      </c>
      <c r="I101" t="b">
        <v>0</v>
      </c>
      <c r="J101" t="b">
        <v>0</v>
      </c>
      <c r="K101" t="b">
        <v>0</v>
      </c>
      <c r="L101" t="b">
        <v>0</v>
      </c>
      <c r="M101" t="s">
        <v>350</v>
      </c>
      <c r="N101" t="s">
        <v>467</v>
      </c>
      <c r="O101" t="s">
        <v>584</v>
      </c>
      <c r="P101" t="s">
        <v>701</v>
      </c>
      <c r="Q101" s="6" t="s">
        <v>817</v>
      </c>
      <c r="R101" t="s">
        <v>927</v>
      </c>
    </row>
    <row r="102" spans="1:18">
      <c r="A102" t="s">
        <v>119</v>
      </c>
      <c r="B102" t="s">
        <v>151</v>
      </c>
      <c r="C102" t="s">
        <v>249</v>
      </c>
      <c r="D102" t="b">
        <v>1</v>
      </c>
      <c r="E102" t="b">
        <v>0</v>
      </c>
      <c r="F102" t="b">
        <v>0</v>
      </c>
      <c r="G102" t="b">
        <v>0</v>
      </c>
      <c r="H102" t="b">
        <v>0</v>
      </c>
      <c r="I102" t="b">
        <v>0</v>
      </c>
      <c r="J102" t="b">
        <v>0</v>
      </c>
      <c r="K102" t="b">
        <v>0</v>
      </c>
      <c r="L102" t="b">
        <v>0</v>
      </c>
      <c r="M102" t="s">
        <v>351</v>
      </c>
      <c r="N102" t="s">
        <v>468</v>
      </c>
      <c r="O102" t="s">
        <v>585</v>
      </c>
      <c r="P102" t="s">
        <v>702</v>
      </c>
      <c r="Q102" s="6" t="s">
        <v>818</v>
      </c>
      <c r="R102" t="s">
        <v>928</v>
      </c>
    </row>
    <row r="103" spans="1:18">
      <c r="A103" t="s">
        <v>120</v>
      </c>
      <c r="B103" t="s">
        <v>222</v>
      </c>
      <c r="C103" t="s">
        <v>249</v>
      </c>
      <c r="D103" t="b">
        <v>1</v>
      </c>
      <c r="E103" t="b">
        <v>0</v>
      </c>
      <c r="F103" t="b">
        <v>0</v>
      </c>
      <c r="G103" t="b">
        <v>1</v>
      </c>
      <c r="H103" t="b">
        <v>0</v>
      </c>
      <c r="I103" t="b">
        <v>0</v>
      </c>
      <c r="J103" t="b">
        <v>0</v>
      </c>
      <c r="K103" t="b">
        <v>0</v>
      </c>
      <c r="L103" t="b">
        <v>0</v>
      </c>
      <c r="M103" t="s">
        <v>352</v>
      </c>
      <c r="N103" t="s">
        <v>469</v>
      </c>
      <c r="O103" t="s">
        <v>586</v>
      </c>
      <c r="P103" t="s">
        <v>703</v>
      </c>
      <c r="Q103" s="6" t="s">
        <v>819</v>
      </c>
      <c r="R103" t="s">
        <v>929</v>
      </c>
    </row>
    <row r="104" spans="1:18">
      <c r="A104" t="s">
        <v>121</v>
      </c>
      <c r="B104" t="s">
        <v>223</v>
      </c>
      <c r="C104" t="s">
        <v>249</v>
      </c>
      <c r="D104" t="b">
        <v>1</v>
      </c>
      <c r="E104" t="b">
        <v>0</v>
      </c>
      <c r="F104" t="b">
        <v>0</v>
      </c>
      <c r="G104" t="b">
        <v>0</v>
      </c>
      <c r="H104" t="b">
        <v>0</v>
      </c>
      <c r="I104" t="b">
        <v>0</v>
      </c>
      <c r="J104" t="b">
        <v>0</v>
      </c>
      <c r="K104" t="b">
        <v>0</v>
      </c>
      <c r="L104" t="b">
        <v>0</v>
      </c>
      <c r="M104" t="s">
        <v>353</v>
      </c>
      <c r="N104" t="s">
        <v>470</v>
      </c>
      <c r="O104" t="s">
        <v>580</v>
      </c>
      <c r="P104" t="s">
        <v>697</v>
      </c>
      <c r="Q104" s="6" t="s">
        <v>820</v>
      </c>
      <c r="R104" t="s">
        <v>930</v>
      </c>
    </row>
    <row r="105" spans="1:18">
      <c r="A105" t="s">
        <v>122</v>
      </c>
      <c r="B105" t="s">
        <v>215</v>
      </c>
      <c r="C105" t="s">
        <v>249</v>
      </c>
      <c r="D105" t="b">
        <v>1</v>
      </c>
      <c r="E105" t="b">
        <v>0</v>
      </c>
      <c r="F105" t="b">
        <v>0</v>
      </c>
      <c r="G105" t="b">
        <v>1</v>
      </c>
      <c r="H105" t="b">
        <v>0</v>
      </c>
      <c r="I105" t="b">
        <v>0</v>
      </c>
      <c r="J105" t="b">
        <v>0</v>
      </c>
      <c r="K105" t="b">
        <v>0</v>
      </c>
      <c r="L105" t="b">
        <v>0</v>
      </c>
      <c r="M105" t="s">
        <v>354</v>
      </c>
      <c r="N105" t="s">
        <v>471</v>
      </c>
      <c r="O105" t="s">
        <v>587</v>
      </c>
      <c r="P105" t="s">
        <v>704</v>
      </c>
      <c r="Q105" s="6" t="s">
        <v>821</v>
      </c>
      <c r="R105" t="s">
        <v>931</v>
      </c>
    </row>
    <row r="106" spans="1:18">
      <c r="A106" t="s">
        <v>123</v>
      </c>
      <c r="B106" t="s">
        <v>171</v>
      </c>
      <c r="C106" t="s">
        <v>249</v>
      </c>
      <c r="D106" t="b">
        <v>1</v>
      </c>
      <c r="E106" t="b">
        <v>0</v>
      </c>
      <c r="F106" t="b">
        <v>0</v>
      </c>
      <c r="G106" t="b">
        <v>0</v>
      </c>
      <c r="H106" t="b">
        <v>0</v>
      </c>
      <c r="I106" t="b">
        <v>0</v>
      </c>
      <c r="J106" t="b">
        <v>0</v>
      </c>
      <c r="K106" t="b">
        <v>0</v>
      </c>
      <c r="L106" t="b">
        <v>0</v>
      </c>
      <c r="M106" t="s">
        <v>355</v>
      </c>
      <c r="N106" t="s">
        <v>472</v>
      </c>
      <c r="O106" t="s">
        <v>588</v>
      </c>
      <c r="P106" t="s">
        <v>705</v>
      </c>
      <c r="Q106" s="6" t="s">
        <v>822</v>
      </c>
      <c r="R106" t="s">
        <v>932</v>
      </c>
    </row>
    <row r="107" spans="1:18">
      <c r="A107" t="s">
        <v>124</v>
      </c>
      <c r="B107" t="s">
        <v>224</v>
      </c>
      <c r="C107" t="s">
        <v>250</v>
      </c>
      <c r="D107" t="b">
        <v>1</v>
      </c>
      <c r="E107" t="b">
        <v>0</v>
      </c>
      <c r="F107" t="b">
        <v>0</v>
      </c>
      <c r="G107" t="b">
        <v>1</v>
      </c>
      <c r="H107" t="b">
        <v>0</v>
      </c>
      <c r="I107" t="b">
        <v>0</v>
      </c>
      <c r="J107" t="b">
        <v>0</v>
      </c>
      <c r="K107" t="b">
        <v>0</v>
      </c>
      <c r="L107" t="b">
        <v>0</v>
      </c>
      <c r="M107" t="s">
        <v>356</v>
      </c>
      <c r="N107" t="s">
        <v>473</v>
      </c>
      <c r="O107" t="s">
        <v>589</v>
      </c>
      <c r="P107" t="s">
        <v>706</v>
      </c>
      <c r="Q107" s="6" t="s">
        <v>823</v>
      </c>
      <c r="R107" t="s">
        <v>933</v>
      </c>
    </row>
    <row r="108" spans="1:18">
      <c r="A108" t="s">
        <v>125</v>
      </c>
      <c r="B108" t="s">
        <v>225</v>
      </c>
      <c r="C108" t="s">
        <v>250</v>
      </c>
      <c r="D108" t="b">
        <v>1</v>
      </c>
      <c r="E108" t="b">
        <v>0</v>
      </c>
      <c r="F108" t="b">
        <v>0</v>
      </c>
      <c r="G108" t="b">
        <v>0</v>
      </c>
      <c r="H108" t="b">
        <v>0</v>
      </c>
      <c r="I108" t="b">
        <v>0</v>
      </c>
      <c r="J108" t="b">
        <v>0</v>
      </c>
      <c r="K108" t="b">
        <v>0</v>
      </c>
      <c r="L108" t="b">
        <v>0</v>
      </c>
      <c r="M108" t="s">
        <v>357</v>
      </c>
      <c r="N108" t="s">
        <v>474</v>
      </c>
      <c r="O108" t="s">
        <v>590</v>
      </c>
      <c r="P108" t="s">
        <v>707</v>
      </c>
      <c r="Q108" s="6" t="s">
        <v>824</v>
      </c>
      <c r="R108" t="s">
        <v>934</v>
      </c>
    </row>
    <row r="109" spans="1:18">
      <c r="A109" t="s">
        <v>126</v>
      </c>
      <c r="B109" t="s">
        <v>226</v>
      </c>
      <c r="C109" t="s">
        <v>251</v>
      </c>
      <c r="D109" t="b">
        <v>0</v>
      </c>
      <c r="E109" t="b">
        <v>0</v>
      </c>
      <c r="F109" t="b">
        <v>0</v>
      </c>
      <c r="G109" t="b">
        <v>0</v>
      </c>
      <c r="H109" t="b">
        <v>1</v>
      </c>
      <c r="I109" t="b">
        <v>0</v>
      </c>
      <c r="J109" t="b">
        <v>0</v>
      </c>
      <c r="K109" t="b">
        <v>0</v>
      </c>
      <c r="L109" t="b">
        <v>0</v>
      </c>
      <c r="M109" t="s">
        <v>358</v>
      </c>
      <c r="O109" t="s">
        <v>591</v>
      </c>
      <c r="Q109" s="6" t="s">
        <v>825</v>
      </c>
      <c r="R109" t="s">
        <v>935</v>
      </c>
    </row>
    <row r="110" spans="1:18">
      <c r="A110" t="s">
        <v>127</v>
      </c>
      <c r="B110" t="s">
        <v>191</v>
      </c>
      <c r="C110" t="s">
        <v>251</v>
      </c>
      <c r="D110" t="b">
        <v>1</v>
      </c>
      <c r="E110" t="b">
        <v>0</v>
      </c>
      <c r="F110" t="b">
        <v>0</v>
      </c>
      <c r="G110" t="b">
        <v>0</v>
      </c>
      <c r="H110" t="b">
        <v>0</v>
      </c>
      <c r="I110" t="b">
        <v>0</v>
      </c>
      <c r="J110" t="b">
        <v>0</v>
      </c>
      <c r="K110" t="b">
        <v>0</v>
      </c>
      <c r="L110" t="b">
        <v>0</v>
      </c>
      <c r="M110" t="s">
        <v>359</v>
      </c>
      <c r="N110" t="s">
        <v>475</v>
      </c>
      <c r="O110" t="s">
        <v>592</v>
      </c>
      <c r="P110" t="s">
        <v>708</v>
      </c>
      <c r="Q110" s="6" t="s">
        <v>826</v>
      </c>
      <c r="R110" t="s">
        <v>936</v>
      </c>
    </row>
    <row r="111" spans="1:18">
      <c r="A111" t="s">
        <v>128</v>
      </c>
      <c r="B111" t="s">
        <v>151</v>
      </c>
      <c r="C111" t="s">
        <v>251</v>
      </c>
      <c r="D111" t="b">
        <v>1</v>
      </c>
      <c r="E111" t="b">
        <v>0</v>
      </c>
      <c r="F111" t="b">
        <v>0</v>
      </c>
      <c r="G111" t="b">
        <v>1</v>
      </c>
      <c r="H111" t="b">
        <v>0</v>
      </c>
      <c r="I111" t="b">
        <v>0</v>
      </c>
      <c r="J111" t="b">
        <v>0</v>
      </c>
      <c r="K111" t="b">
        <v>0</v>
      </c>
      <c r="L111" t="b">
        <v>0</v>
      </c>
      <c r="M111" t="s">
        <v>360</v>
      </c>
      <c r="N111" t="s">
        <v>476</v>
      </c>
      <c r="O111" t="s">
        <v>593</v>
      </c>
      <c r="P111" t="s">
        <v>709</v>
      </c>
      <c r="Q111" s="6" t="s">
        <v>827</v>
      </c>
      <c r="R111" t="s">
        <v>937</v>
      </c>
    </row>
    <row r="112" spans="1:18">
      <c r="A112" t="s">
        <v>129</v>
      </c>
      <c r="B112" t="s">
        <v>227</v>
      </c>
      <c r="C112" t="s">
        <v>252</v>
      </c>
      <c r="D112" t="b">
        <v>1</v>
      </c>
      <c r="E112" t="b">
        <v>0</v>
      </c>
      <c r="F112" t="b">
        <v>0</v>
      </c>
      <c r="G112" t="b">
        <v>0</v>
      </c>
      <c r="H112" t="b">
        <v>0</v>
      </c>
      <c r="I112" t="b">
        <v>0</v>
      </c>
      <c r="J112" t="b">
        <v>0</v>
      </c>
      <c r="K112" t="b">
        <v>0</v>
      </c>
      <c r="L112" t="b">
        <v>0</v>
      </c>
      <c r="M112" t="s">
        <v>361</v>
      </c>
      <c r="N112" t="s">
        <v>477</v>
      </c>
      <c r="O112" t="s">
        <v>594</v>
      </c>
      <c r="P112" t="s">
        <v>710</v>
      </c>
      <c r="Q112" s="6" t="s">
        <v>828</v>
      </c>
      <c r="R112" t="s">
        <v>938</v>
      </c>
    </row>
    <row r="113" spans="1:18">
      <c r="A113" t="s">
        <v>130</v>
      </c>
      <c r="B113" t="s">
        <v>228</v>
      </c>
      <c r="C113" t="s">
        <v>252</v>
      </c>
      <c r="D113" t="b">
        <v>1</v>
      </c>
      <c r="E113" t="b">
        <v>0</v>
      </c>
      <c r="F113" t="b">
        <v>0</v>
      </c>
      <c r="G113" t="b">
        <v>0</v>
      </c>
      <c r="H113" t="b">
        <v>0</v>
      </c>
      <c r="I113" t="b">
        <v>0</v>
      </c>
      <c r="J113" t="b">
        <v>0</v>
      </c>
      <c r="K113" t="b">
        <v>0</v>
      </c>
      <c r="L113" t="b">
        <v>0</v>
      </c>
      <c r="M113" t="s">
        <v>362</v>
      </c>
      <c r="N113" t="s">
        <v>478</v>
      </c>
      <c r="O113" t="s">
        <v>595</v>
      </c>
      <c r="P113" t="s">
        <v>711</v>
      </c>
      <c r="Q113" s="6" t="s">
        <v>829</v>
      </c>
      <c r="R113" t="s">
        <v>939</v>
      </c>
    </row>
    <row r="114" spans="1:18">
      <c r="A114" t="s">
        <v>131</v>
      </c>
      <c r="B114" t="s">
        <v>202</v>
      </c>
      <c r="C114" t="s">
        <v>252</v>
      </c>
      <c r="D114" t="b">
        <v>1</v>
      </c>
      <c r="E114" t="b">
        <v>0</v>
      </c>
      <c r="F114" t="b">
        <v>0</v>
      </c>
      <c r="G114" t="b">
        <v>1</v>
      </c>
      <c r="H114" t="b">
        <v>0</v>
      </c>
      <c r="I114" t="b">
        <v>0</v>
      </c>
      <c r="J114" t="b">
        <v>0</v>
      </c>
      <c r="K114" t="b">
        <v>0</v>
      </c>
      <c r="L114" t="b">
        <v>0</v>
      </c>
      <c r="M114" t="s">
        <v>363</v>
      </c>
      <c r="N114" t="s">
        <v>479</v>
      </c>
      <c r="O114" t="s">
        <v>596</v>
      </c>
      <c r="P114" t="s">
        <v>712</v>
      </c>
      <c r="Q114" s="6" t="s">
        <v>830</v>
      </c>
      <c r="R114" t="s">
        <v>940</v>
      </c>
    </row>
    <row r="115" spans="1:18">
      <c r="A115" t="s">
        <v>132</v>
      </c>
      <c r="B115" t="s">
        <v>229</v>
      </c>
      <c r="C115" t="s">
        <v>253</v>
      </c>
      <c r="D115" t="b">
        <v>1</v>
      </c>
      <c r="E115" t="b">
        <v>0</v>
      </c>
      <c r="F115" t="b">
        <v>0</v>
      </c>
      <c r="G115" t="b">
        <v>0</v>
      </c>
      <c r="H115" t="b">
        <v>0</v>
      </c>
      <c r="I115" t="b">
        <v>0</v>
      </c>
      <c r="J115" t="b">
        <v>0</v>
      </c>
      <c r="K115" t="b">
        <v>0</v>
      </c>
      <c r="L115" t="b">
        <v>0</v>
      </c>
      <c r="M115" t="s">
        <v>364</v>
      </c>
      <c r="N115" t="s">
        <v>480</v>
      </c>
      <c r="O115" t="s">
        <v>597</v>
      </c>
      <c r="P115" t="s">
        <v>713</v>
      </c>
      <c r="Q115" s="6" t="s">
        <v>831</v>
      </c>
      <c r="R115" t="s">
        <v>941</v>
      </c>
    </row>
    <row r="116" spans="1:18">
      <c r="A116" t="s">
        <v>133</v>
      </c>
      <c r="B116" t="s">
        <v>230</v>
      </c>
      <c r="C116" t="s">
        <v>253</v>
      </c>
      <c r="D116" t="b">
        <v>1</v>
      </c>
      <c r="E116" t="b">
        <v>0</v>
      </c>
      <c r="F116" t="b">
        <v>0</v>
      </c>
      <c r="G116" t="b">
        <v>0</v>
      </c>
      <c r="H116" t="b">
        <v>0</v>
      </c>
      <c r="I116" t="b">
        <v>0</v>
      </c>
      <c r="J116" t="b">
        <v>1</v>
      </c>
      <c r="K116" t="b">
        <v>0</v>
      </c>
      <c r="L116" t="b">
        <v>0</v>
      </c>
      <c r="M116" t="s">
        <v>365</v>
      </c>
      <c r="N116" t="s">
        <v>481</v>
      </c>
      <c r="O116" t="s">
        <v>598</v>
      </c>
      <c r="P116" t="s">
        <v>714</v>
      </c>
      <c r="Q116" s="6" t="s">
        <v>832</v>
      </c>
      <c r="R116" t="s">
        <v>942</v>
      </c>
    </row>
    <row r="117" spans="1:18">
      <c r="A117" t="s">
        <v>134</v>
      </c>
      <c r="B117" t="s">
        <v>231</v>
      </c>
      <c r="C117" t="s">
        <v>253</v>
      </c>
      <c r="D117" t="b">
        <v>1</v>
      </c>
      <c r="E117" t="b">
        <v>0</v>
      </c>
      <c r="F117" t="b">
        <v>0</v>
      </c>
      <c r="G117" t="b">
        <v>0</v>
      </c>
      <c r="H117" t="b">
        <v>0</v>
      </c>
      <c r="I117" t="b">
        <v>0</v>
      </c>
      <c r="J117" t="b">
        <v>1</v>
      </c>
      <c r="K117" t="b">
        <v>0</v>
      </c>
      <c r="L117" t="b">
        <v>0</v>
      </c>
      <c r="M117" t="s">
        <v>366</v>
      </c>
      <c r="N117" t="s">
        <v>482</v>
      </c>
      <c r="O117" t="s">
        <v>599</v>
      </c>
      <c r="P117" t="s">
        <v>715</v>
      </c>
      <c r="Q117" s="6" t="s">
        <v>833</v>
      </c>
      <c r="R117" t="s">
        <v>943</v>
      </c>
    </row>
    <row r="118" spans="1:18">
      <c r="A118" t="s">
        <v>135</v>
      </c>
      <c r="B118" t="s">
        <v>205</v>
      </c>
      <c r="C118" t="s">
        <v>254</v>
      </c>
      <c r="D118" t="b">
        <v>1</v>
      </c>
      <c r="E118" t="b">
        <v>0</v>
      </c>
      <c r="F118" t="b">
        <v>0</v>
      </c>
      <c r="G118" t="b">
        <v>0</v>
      </c>
      <c r="H118" t="b">
        <v>0</v>
      </c>
      <c r="I118" t="b">
        <v>0</v>
      </c>
      <c r="J118" t="b">
        <v>0</v>
      </c>
      <c r="K118" t="b">
        <v>0</v>
      </c>
      <c r="L118" t="b">
        <v>1</v>
      </c>
      <c r="M118" t="s">
        <v>367</v>
      </c>
      <c r="N118" t="s">
        <v>483</v>
      </c>
      <c r="O118" t="s">
        <v>600</v>
      </c>
      <c r="P118" t="s">
        <v>716</v>
      </c>
      <c r="Q118" s="6" t="s">
        <v>834</v>
      </c>
      <c r="R118" t="s">
        <v>944</v>
      </c>
    </row>
    <row r="119" spans="1:18">
      <c r="A119" t="s">
        <v>136</v>
      </c>
      <c r="B119" t="s">
        <v>232</v>
      </c>
      <c r="C119" t="s">
        <v>255</v>
      </c>
      <c r="D119" t="b">
        <v>1</v>
      </c>
      <c r="E119" t="b">
        <v>0</v>
      </c>
      <c r="F119" t="b">
        <v>0</v>
      </c>
      <c r="G119" t="b">
        <v>0</v>
      </c>
      <c r="H119" t="b">
        <v>0</v>
      </c>
      <c r="I119" t="b">
        <v>0</v>
      </c>
      <c r="J119" t="b">
        <v>0</v>
      </c>
      <c r="K119" t="b">
        <v>0</v>
      </c>
      <c r="L119" t="b">
        <v>0</v>
      </c>
      <c r="M119" t="s">
        <v>368</v>
      </c>
      <c r="N119" t="s">
        <v>484</v>
      </c>
      <c r="O119" t="s">
        <v>601</v>
      </c>
      <c r="P119" t="s">
        <v>717</v>
      </c>
      <c r="Q119" s="6" t="s">
        <v>835</v>
      </c>
      <c r="R119" t="s">
        <v>945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0"/>
  <sheetViews>
    <sheetView workbookViewId="0"/>
  </sheetViews>
  <sheetFormatPr defaultRowHeight="15"/>
  <sheetData>
    <row r="1" spans="1:12">
      <c r="A1" s="1" t="s">
        <v>1050</v>
      </c>
      <c r="B1" s="1"/>
      <c r="C1" s="1"/>
      <c r="D1" s="1"/>
      <c r="E1" s="1"/>
      <c r="G1" s="1" t="s">
        <v>1051</v>
      </c>
      <c r="H1" s="1"/>
      <c r="I1" s="1"/>
      <c r="J1" s="1"/>
      <c r="K1" s="1"/>
      <c r="L1" s="1"/>
    </row>
    <row r="2" spans="1:12">
      <c r="A2" s="1" t="s">
        <v>1052</v>
      </c>
      <c r="B2" s="1" t="s">
        <v>1053</v>
      </c>
      <c r="C2" s="1" t="s">
        <v>1054</v>
      </c>
      <c r="D2" s="1" t="s">
        <v>1055</v>
      </c>
      <c r="E2" s="1" t="s">
        <v>1056</v>
      </c>
      <c r="G2" s="1" t="s">
        <v>1057</v>
      </c>
      <c r="H2" s="1" t="s">
        <v>1058</v>
      </c>
      <c r="I2" s="1" t="s">
        <v>1059</v>
      </c>
      <c r="J2" s="1" t="s">
        <v>1060</v>
      </c>
      <c r="K2" s="1" t="s">
        <v>1061</v>
      </c>
      <c r="L2" s="1" t="s">
        <v>1062</v>
      </c>
    </row>
    <row r="3" spans="1:12">
      <c r="A3" t="s">
        <v>1063</v>
      </c>
      <c r="B3">
        <v>8.699999999999999</v>
      </c>
      <c r="C3">
        <v>5.8</v>
      </c>
      <c r="D3">
        <v>2</v>
      </c>
      <c r="E3" t="s">
        <v>1064</v>
      </c>
      <c r="G3" t="s">
        <v>1173</v>
      </c>
      <c r="H3" t="s">
        <v>1174</v>
      </c>
      <c r="I3" t="s">
        <v>1175</v>
      </c>
      <c r="J3" t="s">
        <v>235</v>
      </c>
      <c r="K3">
        <v>7E-10</v>
      </c>
      <c r="L3" s="7" t="s">
        <v>1177</v>
      </c>
    </row>
    <row r="4" spans="1:12">
      <c r="A4" t="s">
        <v>1065</v>
      </c>
      <c r="B4">
        <v>8</v>
      </c>
      <c r="C4">
        <v>0</v>
      </c>
      <c r="D4">
        <v>1</v>
      </c>
      <c r="E4" t="s">
        <v>1064</v>
      </c>
      <c r="G4" t="s">
        <v>1178</v>
      </c>
      <c r="H4" t="s">
        <v>1174</v>
      </c>
      <c r="I4" t="s">
        <v>1179</v>
      </c>
      <c r="J4" t="s">
        <v>236</v>
      </c>
      <c r="K4">
        <v>2E-07</v>
      </c>
      <c r="L4" s="7" t="s">
        <v>1181</v>
      </c>
    </row>
    <row r="5" spans="1:12">
      <c r="A5" t="s">
        <v>1066</v>
      </c>
      <c r="B5">
        <v>7.8</v>
      </c>
      <c r="C5">
        <v>0</v>
      </c>
      <c r="D5">
        <v>1</v>
      </c>
      <c r="E5" t="s">
        <v>1064</v>
      </c>
      <c r="G5" t="s">
        <v>1182</v>
      </c>
      <c r="H5" t="s">
        <v>1174</v>
      </c>
      <c r="I5" t="s">
        <v>1183</v>
      </c>
      <c r="J5" t="s">
        <v>235</v>
      </c>
      <c r="K5">
        <v>1E-13</v>
      </c>
      <c r="L5" s="7" t="s">
        <v>1185</v>
      </c>
    </row>
    <row r="6" spans="1:12">
      <c r="A6" t="s">
        <v>1067</v>
      </c>
      <c r="B6">
        <v>7.2</v>
      </c>
      <c r="C6">
        <v>3.7</v>
      </c>
      <c r="D6">
        <v>2</v>
      </c>
      <c r="E6" t="s">
        <v>1064</v>
      </c>
      <c r="G6" t="s">
        <v>1182</v>
      </c>
      <c r="H6" t="s">
        <v>1174</v>
      </c>
      <c r="I6" t="s">
        <v>1186</v>
      </c>
      <c r="J6" t="s">
        <v>235</v>
      </c>
      <c r="K6">
        <v>6E-19</v>
      </c>
      <c r="L6" s="7" t="s">
        <v>1188</v>
      </c>
    </row>
    <row r="7" spans="1:12">
      <c r="A7" t="s">
        <v>1068</v>
      </c>
      <c r="B7">
        <v>6.8</v>
      </c>
      <c r="C7">
        <v>2.4</v>
      </c>
      <c r="D7">
        <v>2</v>
      </c>
      <c r="E7" t="s">
        <v>1064</v>
      </c>
      <c r="G7" t="s">
        <v>1189</v>
      </c>
      <c r="H7" t="s">
        <v>1174</v>
      </c>
      <c r="I7" t="s">
        <v>1190</v>
      </c>
      <c r="J7" t="s">
        <v>236</v>
      </c>
      <c r="K7">
        <v>3E-08</v>
      </c>
      <c r="L7" s="7" t="s">
        <v>1192</v>
      </c>
    </row>
    <row r="8" spans="1:12">
      <c r="A8" t="s">
        <v>1069</v>
      </c>
      <c r="B8">
        <v>6.8</v>
      </c>
      <c r="C8">
        <v>0</v>
      </c>
      <c r="D8">
        <v>1</v>
      </c>
      <c r="E8" t="s">
        <v>1064</v>
      </c>
      <c r="G8" t="s">
        <v>1193</v>
      </c>
      <c r="H8" t="s">
        <v>1174</v>
      </c>
      <c r="I8" t="s">
        <v>1183</v>
      </c>
      <c r="J8" t="s">
        <v>235</v>
      </c>
      <c r="K8">
        <v>7E-18</v>
      </c>
      <c r="L8" s="7" t="s">
        <v>1185</v>
      </c>
    </row>
    <row r="9" spans="1:12">
      <c r="A9" t="s">
        <v>1070</v>
      </c>
      <c r="B9">
        <v>6.6</v>
      </c>
      <c r="C9">
        <v>1.8</v>
      </c>
      <c r="D9">
        <v>2</v>
      </c>
      <c r="E9" t="s">
        <v>1064</v>
      </c>
      <c r="G9" t="s">
        <v>1194</v>
      </c>
      <c r="H9" t="s">
        <v>1174</v>
      </c>
      <c r="I9" t="s">
        <v>1183</v>
      </c>
      <c r="J9" t="s">
        <v>235</v>
      </c>
      <c r="K9">
        <v>1E-08</v>
      </c>
      <c r="L9" s="7" t="s">
        <v>1185</v>
      </c>
    </row>
    <row r="10" spans="1:12">
      <c r="A10" t="s">
        <v>1071</v>
      </c>
      <c r="B10">
        <v>6.5</v>
      </c>
      <c r="C10">
        <v>14.4</v>
      </c>
      <c r="D10">
        <v>2</v>
      </c>
      <c r="E10" t="s">
        <v>1064</v>
      </c>
      <c r="G10" t="s">
        <v>1195</v>
      </c>
      <c r="H10" t="s">
        <v>1174</v>
      </c>
      <c r="I10" t="s">
        <v>1175</v>
      </c>
      <c r="J10" t="s">
        <v>235</v>
      </c>
      <c r="K10">
        <v>3E-25</v>
      </c>
      <c r="L10" s="7" t="s">
        <v>1177</v>
      </c>
    </row>
    <row r="11" spans="1:12">
      <c r="A11" t="s">
        <v>1072</v>
      </c>
      <c r="B11">
        <v>6.4</v>
      </c>
      <c r="C11">
        <v>0</v>
      </c>
      <c r="D11">
        <v>1</v>
      </c>
      <c r="E11" t="s">
        <v>1064</v>
      </c>
      <c r="G11" t="s">
        <v>1195</v>
      </c>
      <c r="H11" t="s">
        <v>1174</v>
      </c>
      <c r="I11" t="s">
        <v>1196</v>
      </c>
      <c r="J11" t="s">
        <v>237</v>
      </c>
      <c r="K11">
        <v>3E-12</v>
      </c>
      <c r="L11" s="7" t="s">
        <v>1198</v>
      </c>
    </row>
    <row r="12" spans="1:12">
      <c r="A12" t="s">
        <v>1073</v>
      </c>
      <c r="B12">
        <v>6.1</v>
      </c>
      <c r="C12">
        <v>0</v>
      </c>
      <c r="D12">
        <v>1</v>
      </c>
      <c r="E12" t="s">
        <v>1064</v>
      </c>
      <c r="G12" t="s">
        <v>1199</v>
      </c>
      <c r="H12" t="s">
        <v>1174</v>
      </c>
      <c r="I12" t="s">
        <v>1175</v>
      </c>
      <c r="J12" t="s">
        <v>235</v>
      </c>
      <c r="K12">
        <v>3E-08</v>
      </c>
      <c r="L12" s="7" t="s">
        <v>1177</v>
      </c>
    </row>
    <row r="13" spans="1:12">
      <c r="A13" t="s">
        <v>1074</v>
      </c>
      <c r="B13">
        <v>6.1</v>
      </c>
      <c r="C13">
        <v>0</v>
      </c>
      <c r="D13">
        <v>1</v>
      </c>
      <c r="E13" t="s">
        <v>1064</v>
      </c>
      <c r="G13" t="s">
        <v>1199</v>
      </c>
      <c r="H13" t="s">
        <v>1174</v>
      </c>
      <c r="I13" t="s">
        <v>1183</v>
      </c>
      <c r="J13" t="s">
        <v>235</v>
      </c>
      <c r="K13">
        <v>7E-11</v>
      </c>
      <c r="L13" s="7" t="s">
        <v>1185</v>
      </c>
    </row>
    <row r="14" spans="1:12">
      <c r="A14" t="s">
        <v>1075</v>
      </c>
      <c r="B14">
        <v>5.8</v>
      </c>
      <c r="C14">
        <v>0</v>
      </c>
      <c r="D14">
        <v>1</v>
      </c>
      <c r="E14" t="s">
        <v>1064</v>
      </c>
    </row>
    <row r="15" spans="1:12">
      <c r="A15" t="s">
        <v>1076</v>
      </c>
      <c r="B15">
        <v>5.7</v>
      </c>
      <c r="C15">
        <v>0</v>
      </c>
      <c r="D15">
        <v>1</v>
      </c>
      <c r="E15" t="s">
        <v>1064</v>
      </c>
    </row>
    <row r="16" spans="1:12">
      <c r="A16" t="s">
        <v>1077</v>
      </c>
      <c r="B16">
        <v>5.5</v>
      </c>
      <c r="C16">
        <v>1.8</v>
      </c>
      <c r="D16">
        <v>2</v>
      </c>
      <c r="E16" t="s">
        <v>1064</v>
      </c>
    </row>
    <row r="17" spans="1:5">
      <c r="A17" t="s">
        <v>1078</v>
      </c>
      <c r="B17">
        <v>5.4</v>
      </c>
      <c r="C17">
        <v>3.5</v>
      </c>
      <c r="D17">
        <v>2</v>
      </c>
      <c r="E17" t="s">
        <v>1064</v>
      </c>
    </row>
    <row r="18" spans="1:5">
      <c r="A18" t="s">
        <v>1079</v>
      </c>
      <c r="B18">
        <v>5.3</v>
      </c>
      <c r="C18">
        <v>0</v>
      </c>
      <c r="D18">
        <v>1</v>
      </c>
      <c r="E18" t="s">
        <v>1064</v>
      </c>
    </row>
    <row r="19" spans="1:5">
      <c r="A19" t="s">
        <v>1080</v>
      </c>
      <c r="B19">
        <v>5.1</v>
      </c>
      <c r="C19">
        <v>0</v>
      </c>
      <c r="D19">
        <v>1</v>
      </c>
      <c r="E19" t="s">
        <v>1064</v>
      </c>
    </row>
    <row r="20" spans="1:5">
      <c r="A20" t="s">
        <v>1081</v>
      </c>
      <c r="B20">
        <v>5.1</v>
      </c>
      <c r="C20">
        <v>0</v>
      </c>
      <c r="D20">
        <v>1</v>
      </c>
      <c r="E20" t="s">
        <v>1064</v>
      </c>
    </row>
    <row r="21" spans="1:5">
      <c r="A21" t="s">
        <v>1082</v>
      </c>
      <c r="B21">
        <v>5</v>
      </c>
      <c r="C21">
        <v>0</v>
      </c>
      <c r="D21">
        <v>1</v>
      </c>
      <c r="E21" t="s">
        <v>1064</v>
      </c>
    </row>
    <row r="22" spans="1:5">
      <c r="A22" t="s">
        <v>1083</v>
      </c>
      <c r="B22">
        <v>4.8</v>
      </c>
      <c r="C22">
        <v>0</v>
      </c>
      <c r="D22">
        <v>1</v>
      </c>
      <c r="E22" t="s">
        <v>1064</v>
      </c>
    </row>
    <row r="23" spans="1:5">
      <c r="A23" t="s">
        <v>1084</v>
      </c>
      <c r="B23">
        <v>4.8</v>
      </c>
      <c r="C23">
        <v>0</v>
      </c>
      <c r="D23">
        <v>1</v>
      </c>
      <c r="E23" t="s">
        <v>1064</v>
      </c>
    </row>
    <row r="24" spans="1:5">
      <c r="A24" t="s">
        <v>1085</v>
      </c>
      <c r="B24">
        <v>4.6</v>
      </c>
      <c r="C24">
        <v>0</v>
      </c>
      <c r="D24">
        <v>1</v>
      </c>
      <c r="E24" t="s">
        <v>1064</v>
      </c>
    </row>
    <row r="25" spans="1:5">
      <c r="A25" t="s">
        <v>1086</v>
      </c>
      <c r="B25">
        <v>4.5</v>
      </c>
      <c r="C25">
        <v>0</v>
      </c>
      <c r="D25">
        <v>1</v>
      </c>
      <c r="E25" t="s">
        <v>1064</v>
      </c>
    </row>
    <row r="26" spans="1:5">
      <c r="A26" t="s">
        <v>1087</v>
      </c>
      <c r="B26">
        <v>4.5</v>
      </c>
      <c r="C26">
        <v>0.3</v>
      </c>
      <c r="D26">
        <v>2</v>
      </c>
      <c r="E26" t="s">
        <v>1064</v>
      </c>
    </row>
    <row r="27" spans="1:5">
      <c r="A27" t="s">
        <v>1088</v>
      </c>
      <c r="B27">
        <v>4</v>
      </c>
      <c r="C27">
        <v>0</v>
      </c>
      <c r="D27">
        <v>1</v>
      </c>
      <c r="E27" t="s">
        <v>1064</v>
      </c>
    </row>
    <row r="28" spans="1:5">
      <c r="A28" t="s">
        <v>1089</v>
      </c>
      <c r="B28">
        <v>4</v>
      </c>
      <c r="C28">
        <v>0</v>
      </c>
      <c r="D28">
        <v>1</v>
      </c>
      <c r="E28" t="s">
        <v>1064</v>
      </c>
    </row>
    <row r="29" spans="1:5">
      <c r="A29" t="s">
        <v>1090</v>
      </c>
      <c r="B29">
        <v>3.8</v>
      </c>
      <c r="C29">
        <v>0</v>
      </c>
      <c r="D29">
        <v>1</v>
      </c>
      <c r="E29" t="s">
        <v>1064</v>
      </c>
    </row>
    <row r="30" spans="1:5">
      <c r="A30" t="s">
        <v>1091</v>
      </c>
      <c r="B30">
        <v>3.8</v>
      </c>
      <c r="C30">
        <v>0</v>
      </c>
      <c r="D30">
        <v>1</v>
      </c>
      <c r="E30" t="s">
        <v>1064</v>
      </c>
    </row>
    <row r="31" spans="1:5">
      <c r="A31" t="s">
        <v>1092</v>
      </c>
      <c r="B31">
        <v>3.7</v>
      </c>
      <c r="C31">
        <v>0</v>
      </c>
      <c r="D31">
        <v>1</v>
      </c>
      <c r="E31" t="s">
        <v>1064</v>
      </c>
    </row>
    <row r="32" spans="1:5">
      <c r="A32" t="s">
        <v>1093</v>
      </c>
      <c r="B32">
        <v>3.7</v>
      </c>
      <c r="C32">
        <v>0</v>
      </c>
      <c r="D32">
        <v>1</v>
      </c>
      <c r="E32" t="s">
        <v>1064</v>
      </c>
    </row>
    <row r="33" spans="1:5">
      <c r="A33" t="s">
        <v>1094</v>
      </c>
      <c r="B33">
        <v>3.6</v>
      </c>
      <c r="C33">
        <v>1.6</v>
      </c>
      <c r="D33">
        <v>2</v>
      </c>
      <c r="E33" t="s">
        <v>1064</v>
      </c>
    </row>
    <row r="34" spans="1:5">
      <c r="A34" t="s">
        <v>1095</v>
      </c>
      <c r="B34">
        <v>3.6</v>
      </c>
      <c r="C34">
        <v>0</v>
      </c>
      <c r="D34">
        <v>1</v>
      </c>
      <c r="E34" t="s">
        <v>1064</v>
      </c>
    </row>
    <row r="35" spans="1:5">
      <c r="A35" t="s">
        <v>1096</v>
      </c>
      <c r="B35">
        <v>3.5</v>
      </c>
      <c r="C35">
        <v>0</v>
      </c>
      <c r="D35">
        <v>2</v>
      </c>
      <c r="E35" t="s">
        <v>1064</v>
      </c>
    </row>
    <row r="36" spans="1:5">
      <c r="A36" t="s">
        <v>1097</v>
      </c>
      <c r="B36">
        <v>3.5</v>
      </c>
      <c r="C36">
        <v>0</v>
      </c>
      <c r="D36">
        <v>1</v>
      </c>
      <c r="E36" t="s">
        <v>1064</v>
      </c>
    </row>
    <row r="37" spans="1:5">
      <c r="A37" t="s">
        <v>1098</v>
      </c>
      <c r="B37">
        <v>3.5</v>
      </c>
      <c r="C37">
        <v>1.1</v>
      </c>
      <c r="D37">
        <v>2</v>
      </c>
      <c r="E37" t="s">
        <v>1064</v>
      </c>
    </row>
    <row r="38" spans="1:5">
      <c r="A38" t="s">
        <v>1099</v>
      </c>
      <c r="B38">
        <v>3.2</v>
      </c>
      <c r="C38">
        <v>0</v>
      </c>
      <c r="D38">
        <v>1</v>
      </c>
      <c r="E38" t="s">
        <v>1064</v>
      </c>
    </row>
    <row r="39" spans="1:5">
      <c r="A39" t="s">
        <v>1100</v>
      </c>
      <c r="B39">
        <v>3.1</v>
      </c>
      <c r="C39">
        <v>0</v>
      </c>
      <c r="D39">
        <v>1</v>
      </c>
      <c r="E39" t="s">
        <v>1064</v>
      </c>
    </row>
    <row r="40" spans="1:5">
      <c r="A40" t="s">
        <v>1101</v>
      </c>
      <c r="B40">
        <v>3</v>
      </c>
      <c r="C40">
        <v>0</v>
      </c>
      <c r="D40">
        <v>1</v>
      </c>
      <c r="E40" t="s">
        <v>1064</v>
      </c>
    </row>
    <row r="41" spans="1:5">
      <c r="A41" t="s">
        <v>1102</v>
      </c>
      <c r="B41">
        <v>2.9</v>
      </c>
      <c r="C41">
        <v>0</v>
      </c>
      <c r="D41">
        <v>1</v>
      </c>
      <c r="E41" t="s">
        <v>1064</v>
      </c>
    </row>
    <row r="42" spans="1:5">
      <c r="A42" t="s">
        <v>1103</v>
      </c>
      <c r="B42">
        <v>2.9</v>
      </c>
      <c r="C42">
        <v>0</v>
      </c>
      <c r="D42">
        <v>1</v>
      </c>
      <c r="E42" t="s">
        <v>1064</v>
      </c>
    </row>
    <row r="43" spans="1:5">
      <c r="A43" t="s">
        <v>1104</v>
      </c>
      <c r="B43">
        <v>2.8</v>
      </c>
      <c r="C43">
        <v>0</v>
      </c>
      <c r="D43">
        <v>1</v>
      </c>
      <c r="E43" t="s">
        <v>1064</v>
      </c>
    </row>
    <row r="44" spans="1:5">
      <c r="A44" t="s">
        <v>1105</v>
      </c>
      <c r="B44">
        <v>2.8</v>
      </c>
      <c r="C44">
        <v>0.4</v>
      </c>
      <c r="D44">
        <v>2</v>
      </c>
      <c r="E44" t="s">
        <v>1064</v>
      </c>
    </row>
    <row r="45" spans="1:5">
      <c r="A45" t="s">
        <v>1106</v>
      </c>
      <c r="B45">
        <v>2.7</v>
      </c>
      <c r="C45">
        <v>0</v>
      </c>
      <c r="D45">
        <v>1</v>
      </c>
      <c r="E45" t="s">
        <v>1064</v>
      </c>
    </row>
    <row r="46" spans="1:5">
      <c r="A46" t="s">
        <v>1107</v>
      </c>
      <c r="B46">
        <v>2.6</v>
      </c>
      <c r="C46">
        <v>0</v>
      </c>
      <c r="D46">
        <v>1</v>
      </c>
      <c r="E46" t="s">
        <v>1064</v>
      </c>
    </row>
    <row r="47" spans="1:5">
      <c r="A47" t="s">
        <v>1108</v>
      </c>
      <c r="B47">
        <v>2.6</v>
      </c>
      <c r="C47">
        <v>0</v>
      </c>
      <c r="D47">
        <v>1</v>
      </c>
      <c r="E47" t="s">
        <v>1064</v>
      </c>
    </row>
    <row r="48" spans="1:5">
      <c r="A48" t="s">
        <v>1109</v>
      </c>
      <c r="B48">
        <v>2.2</v>
      </c>
      <c r="C48">
        <v>9.5</v>
      </c>
      <c r="D48">
        <v>2</v>
      </c>
      <c r="E48" t="s">
        <v>1064</v>
      </c>
    </row>
    <row r="49" spans="1:5">
      <c r="A49" t="s">
        <v>1110</v>
      </c>
      <c r="B49">
        <v>1.1</v>
      </c>
      <c r="C49">
        <v>8.1</v>
      </c>
      <c r="D49">
        <v>2</v>
      </c>
      <c r="E49" t="s">
        <v>1064</v>
      </c>
    </row>
    <row r="50" spans="1:5">
      <c r="A50" t="s">
        <v>1111</v>
      </c>
      <c r="B50">
        <v>0.9</v>
      </c>
      <c r="C50">
        <v>6.2</v>
      </c>
      <c r="D50">
        <v>2</v>
      </c>
      <c r="E50" t="s">
        <v>1064</v>
      </c>
    </row>
    <row r="51" spans="1:5">
      <c r="A51" t="s">
        <v>1112</v>
      </c>
      <c r="B51">
        <v>0.9</v>
      </c>
      <c r="C51">
        <v>5.5</v>
      </c>
      <c r="D51">
        <v>2</v>
      </c>
      <c r="E51" t="s">
        <v>1064</v>
      </c>
    </row>
    <row r="52" spans="1:5">
      <c r="A52" t="s">
        <v>1113</v>
      </c>
      <c r="B52">
        <v>0.5</v>
      </c>
      <c r="C52">
        <v>8.1</v>
      </c>
      <c r="D52">
        <v>2</v>
      </c>
      <c r="E52" t="s">
        <v>1064</v>
      </c>
    </row>
    <row r="53" spans="1:5">
      <c r="A53" t="s">
        <v>1114</v>
      </c>
      <c r="B53">
        <v>0.2</v>
      </c>
      <c r="C53">
        <v>4.4</v>
      </c>
      <c r="D53">
        <v>2</v>
      </c>
      <c r="E53" t="s">
        <v>1064</v>
      </c>
    </row>
    <row r="54" spans="1:5">
      <c r="A54" t="s">
        <v>1115</v>
      </c>
      <c r="B54">
        <v>0.1</v>
      </c>
      <c r="C54">
        <v>7.3</v>
      </c>
      <c r="D54">
        <v>2</v>
      </c>
      <c r="E54" t="s">
        <v>1064</v>
      </c>
    </row>
    <row r="55" spans="1:5">
      <c r="A55" t="s">
        <v>1116</v>
      </c>
      <c r="B55">
        <v>0.1</v>
      </c>
      <c r="C55">
        <v>4.9</v>
      </c>
      <c r="D55">
        <v>2</v>
      </c>
      <c r="E55" t="s">
        <v>1064</v>
      </c>
    </row>
    <row r="56" spans="1:5">
      <c r="A56" t="s">
        <v>1117</v>
      </c>
      <c r="B56">
        <v>-0.7</v>
      </c>
      <c r="C56">
        <v>5.4</v>
      </c>
      <c r="D56">
        <v>2</v>
      </c>
      <c r="E56" t="s">
        <v>1064</v>
      </c>
    </row>
    <row r="57" spans="1:5">
      <c r="A57" t="s">
        <v>1118</v>
      </c>
      <c r="B57">
        <v>-1.4</v>
      </c>
      <c r="C57">
        <v>5.4</v>
      </c>
      <c r="D57">
        <v>2</v>
      </c>
      <c r="E57" t="s">
        <v>1064</v>
      </c>
    </row>
    <row r="58" spans="1:5">
      <c r="A58" t="s">
        <v>1119</v>
      </c>
      <c r="B58">
        <v>-2.5</v>
      </c>
      <c r="C58">
        <v>0</v>
      </c>
      <c r="D58">
        <v>1</v>
      </c>
      <c r="E58" t="s">
        <v>1120</v>
      </c>
    </row>
    <row r="59" spans="1:5">
      <c r="A59" t="s">
        <v>1121</v>
      </c>
      <c r="B59">
        <v>-2.5</v>
      </c>
      <c r="C59">
        <v>0</v>
      </c>
      <c r="D59">
        <v>1</v>
      </c>
      <c r="E59" t="s">
        <v>1120</v>
      </c>
    </row>
    <row r="60" spans="1:5">
      <c r="A60" t="s">
        <v>1122</v>
      </c>
      <c r="B60">
        <v>-2.5</v>
      </c>
      <c r="C60">
        <v>0</v>
      </c>
      <c r="D60">
        <v>1</v>
      </c>
      <c r="E60" t="s">
        <v>1120</v>
      </c>
    </row>
    <row r="61" spans="1:5">
      <c r="A61" t="s">
        <v>1123</v>
      </c>
      <c r="B61">
        <v>-2.5</v>
      </c>
      <c r="C61">
        <v>0</v>
      </c>
      <c r="D61">
        <v>1</v>
      </c>
      <c r="E61" t="s">
        <v>1120</v>
      </c>
    </row>
    <row r="62" spans="1:5">
      <c r="A62" t="s">
        <v>1124</v>
      </c>
      <c r="B62">
        <v>-2.5</v>
      </c>
      <c r="C62">
        <v>0</v>
      </c>
      <c r="D62">
        <v>1</v>
      </c>
      <c r="E62" t="s">
        <v>1120</v>
      </c>
    </row>
    <row r="63" spans="1:5">
      <c r="A63" t="s">
        <v>1125</v>
      </c>
      <c r="B63">
        <v>-2.6</v>
      </c>
      <c r="C63">
        <v>0</v>
      </c>
      <c r="D63">
        <v>1</v>
      </c>
      <c r="E63" t="s">
        <v>1120</v>
      </c>
    </row>
    <row r="64" spans="1:5">
      <c r="A64" t="s">
        <v>1126</v>
      </c>
      <c r="B64">
        <v>-2.7</v>
      </c>
      <c r="C64">
        <v>0</v>
      </c>
      <c r="D64">
        <v>1</v>
      </c>
      <c r="E64" t="s">
        <v>1120</v>
      </c>
    </row>
    <row r="65" spans="1:5">
      <c r="A65" t="s">
        <v>1127</v>
      </c>
      <c r="B65">
        <v>-2.7</v>
      </c>
      <c r="C65">
        <v>0</v>
      </c>
      <c r="D65">
        <v>1</v>
      </c>
      <c r="E65" t="s">
        <v>1120</v>
      </c>
    </row>
    <row r="66" spans="1:5">
      <c r="A66" t="s">
        <v>1128</v>
      </c>
      <c r="B66">
        <v>-2.7</v>
      </c>
      <c r="C66">
        <v>0</v>
      </c>
      <c r="D66">
        <v>1</v>
      </c>
      <c r="E66" t="s">
        <v>1120</v>
      </c>
    </row>
    <row r="67" spans="1:5">
      <c r="A67" t="s">
        <v>1129</v>
      </c>
      <c r="B67">
        <v>-2.8</v>
      </c>
      <c r="C67">
        <v>0</v>
      </c>
      <c r="D67">
        <v>1</v>
      </c>
      <c r="E67" t="s">
        <v>1120</v>
      </c>
    </row>
    <row r="68" spans="1:5">
      <c r="A68" t="s">
        <v>1130</v>
      </c>
      <c r="B68">
        <v>-2.8</v>
      </c>
      <c r="C68">
        <v>0</v>
      </c>
      <c r="D68">
        <v>1</v>
      </c>
      <c r="E68" t="s">
        <v>1120</v>
      </c>
    </row>
    <row r="69" spans="1:5">
      <c r="A69" t="s">
        <v>1131</v>
      </c>
      <c r="B69">
        <v>-2.9</v>
      </c>
      <c r="C69">
        <v>0.1</v>
      </c>
      <c r="D69">
        <v>2</v>
      </c>
      <c r="E69" t="s">
        <v>1120</v>
      </c>
    </row>
    <row r="70" spans="1:5">
      <c r="A70" t="s">
        <v>1132</v>
      </c>
      <c r="B70">
        <v>-2.9</v>
      </c>
      <c r="C70">
        <v>0</v>
      </c>
      <c r="D70">
        <v>1</v>
      </c>
      <c r="E70" t="s">
        <v>1120</v>
      </c>
    </row>
    <row r="71" spans="1:5">
      <c r="A71" t="s">
        <v>1133</v>
      </c>
      <c r="B71">
        <v>-3</v>
      </c>
      <c r="C71">
        <v>0.5</v>
      </c>
      <c r="D71">
        <v>2</v>
      </c>
      <c r="E71" t="s">
        <v>1120</v>
      </c>
    </row>
    <row r="72" spans="1:5">
      <c r="A72" t="s">
        <v>1134</v>
      </c>
      <c r="B72">
        <v>-3</v>
      </c>
      <c r="C72">
        <v>0</v>
      </c>
      <c r="D72">
        <v>1</v>
      </c>
      <c r="E72" t="s">
        <v>1120</v>
      </c>
    </row>
    <row r="73" spans="1:5">
      <c r="A73" t="s">
        <v>1135</v>
      </c>
      <c r="B73">
        <v>-3.1</v>
      </c>
      <c r="C73">
        <v>0</v>
      </c>
      <c r="D73">
        <v>1</v>
      </c>
      <c r="E73" t="s">
        <v>1120</v>
      </c>
    </row>
    <row r="74" spans="1:5">
      <c r="A74" t="s">
        <v>1136</v>
      </c>
      <c r="B74">
        <v>-3.1</v>
      </c>
      <c r="C74">
        <v>0</v>
      </c>
      <c r="D74">
        <v>1</v>
      </c>
      <c r="E74" t="s">
        <v>1120</v>
      </c>
    </row>
    <row r="75" spans="1:5">
      <c r="A75" t="s">
        <v>1137</v>
      </c>
      <c r="B75">
        <v>-3.1</v>
      </c>
      <c r="C75">
        <v>0</v>
      </c>
      <c r="D75">
        <v>1</v>
      </c>
      <c r="E75" t="s">
        <v>1120</v>
      </c>
    </row>
    <row r="76" spans="1:5">
      <c r="A76" t="s">
        <v>1138</v>
      </c>
      <c r="B76">
        <v>-3.2</v>
      </c>
      <c r="C76">
        <v>0.5</v>
      </c>
      <c r="D76">
        <v>2</v>
      </c>
      <c r="E76" t="s">
        <v>1120</v>
      </c>
    </row>
    <row r="77" spans="1:5">
      <c r="A77" t="s">
        <v>1139</v>
      </c>
      <c r="B77">
        <v>-3.2</v>
      </c>
      <c r="C77">
        <v>0.5</v>
      </c>
      <c r="D77">
        <v>2</v>
      </c>
      <c r="E77" t="s">
        <v>1120</v>
      </c>
    </row>
    <row r="78" spans="1:5">
      <c r="A78" t="s">
        <v>1140</v>
      </c>
      <c r="B78">
        <v>-3.3</v>
      </c>
      <c r="C78">
        <v>0.4</v>
      </c>
      <c r="D78">
        <v>2</v>
      </c>
      <c r="E78" t="s">
        <v>1120</v>
      </c>
    </row>
    <row r="79" spans="1:5">
      <c r="A79" t="s">
        <v>1141</v>
      </c>
      <c r="B79">
        <v>-3.3</v>
      </c>
      <c r="C79">
        <v>0.1</v>
      </c>
      <c r="D79">
        <v>2</v>
      </c>
      <c r="E79" t="s">
        <v>1120</v>
      </c>
    </row>
    <row r="80" spans="1:5">
      <c r="A80" t="s">
        <v>1142</v>
      </c>
      <c r="B80">
        <v>-3.4</v>
      </c>
      <c r="C80">
        <v>0</v>
      </c>
      <c r="D80">
        <v>1</v>
      </c>
      <c r="E80" t="s">
        <v>1120</v>
      </c>
    </row>
    <row r="81" spans="1:5">
      <c r="A81" t="s">
        <v>1143</v>
      </c>
      <c r="B81">
        <v>-3.5</v>
      </c>
      <c r="C81">
        <v>0</v>
      </c>
      <c r="D81">
        <v>1</v>
      </c>
      <c r="E81" t="s">
        <v>1120</v>
      </c>
    </row>
    <row r="82" spans="1:5">
      <c r="A82" t="s">
        <v>1144</v>
      </c>
      <c r="B82">
        <v>-3.5</v>
      </c>
      <c r="C82">
        <v>0.8</v>
      </c>
      <c r="D82">
        <v>2</v>
      </c>
      <c r="E82" t="s">
        <v>1120</v>
      </c>
    </row>
    <row r="83" spans="1:5">
      <c r="A83" t="s">
        <v>1145</v>
      </c>
      <c r="B83">
        <v>-3.5</v>
      </c>
      <c r="C83">
        <v>0</v>
      </c>
      <c r="D83">
        <v>2</v>
      </c>
      <c r="E83" t="s">
        <v>1120</v>
      </c>
    </row>
    <row r="84" spans="1:5">
      <c r="A84" t="s">
        <v>1146</v>
      </c>
      <c r="B84">
        <v>-3.5</v>
      </c>
      <c r="C84">
        <v>0.6</v>
      </c>
      <c r="D84">
        <v>2</v>
      </c>
      <c r="E84" t="s">
        <v>1120</v>
      </c>
    </row>
    <row r="85" spans="1:5">
      <c r="A85" t="s">
        <v>1147</v>
      </c>
      <c r="B85">
        <v>-3.7</v>
      </c>
      <c r="C85">
        <v>0</v>
      </c>
      <c r="D85">
        <v>1</v>
      </c>
      <c r="E85" t="s">
        <v>1120</v>
      </c>
    </row>
    <row r="86" spans="1:5">
      <c r="A86" t="s">
        <v>1148</v>
      </c>
      <c r="B86">
        <v>-3.8</v>
      </c>
      <c r="C86">
        <v>1.1</v>
      </c>
      <c r="D86">
        <v>2</v>
      </c>
      <c r="E86" t="s">
        <v>1120</v>
      </c>
    </row>
    <row r="87" spans="1:5">
      <c r="A87" t="s">
        <v>1149</v>
      </c>
      <c r="B87">
        <v>-3.8</v>
      </c>
      <c r="C87">
        <v>0</v>
      </c>
      <c r="D87">
        <v>1</v>
      </c>
      <c r="E87" t="s">
        <v>1120</v>
      </c>
    </row>
    <row r="88" spans="1:5">
      <c r="A88" t="s">
        <v>1150</v>
      </c>
      <c r="B88">
        <v>-3.8</v>
      </c>
      <c r="C88">
        <v>0</v>
      </c>
      <c r="D88">
        <v>1</v>
      </c>
      <c r="E88" t="s">
        <v>1120</v>
      </c>
    </row>
    <row r="89" spans="1:5">
      <c r="A89" t="s">
        <v>1151</v>
      </c>
      <c r="B89">
        <v>-4</v>
      </c>
      <c r="C89">
        <v>0</v>
      </c>
      <c r="D89">
        <v>1</v>
      </c>
      <c r="E89" t="s">
        <v>1120</v>
      </c>
    </row>
    <row r="90" spans="1:5">
      <c r="A90" t="s">
        <v>1152</v>
      </c>
      <c r="B90">
        <v>-4</v>
      </c>
      <c r="C90">
        <v>0</v>
      </c>
      <c r="D90">
        <v>1</v>
      </c>
      <c r="E90" t="s">
        <v>1120</v>
      </c>
    </row>
    <row r="91" spans="1:5">
      <c r="A91" t="s">
        <v>1153</v>
      </c>
      <c r="B91">
        <v>-4.1</v>
      </c>
      <c r="C91">
        <v>0</v>
      </c>
      <c r="D91">
        <v>1</v>
      </c>
      <c r="E91" t="s">
        <v>1120</v>
      </c>
    </row>
    <row r="92" spans="1:5">
      <c r="A92" t="s">
        <v>1154</v>
      </c>
      <c r="B92">
        <v>-4.2</v>
      </c>
      <c r="C92">
        <v>1.6</v>
      </c>
      <c r="D92">
        <v>2</v>
      </c>
      <c r="E92" t="s">
        <v>1120</v>
      </c>
    </row>
    <row r="93" spans="1:5">
      <c r="A93" t="s">
        <v>1155</v>
      </c>
      <c r="B93">
        <v>-4.2</v>
      </c>
      <c r="C93">
        <v>10.9</v>
      </c>
      <c r="D93">
        <v>2</v>
      </c>
      <c r="E93" t="s">
        <v>1064</v>
      </c>
    </row>
    <row r="94" spans="1:5">
      <c r="A94" t="s">
        <v>1156</v>
      </c>
      <c r="B94">
        <v>-4.3</v>
      </c>
      <c r="C94">
        <v>1.9</v>
      </c>
      <c r="D94">
        <v>2</v>
      </c>
      <c r="E94" t="s">
        <v>1120</v>
      </c>
    </row>
    <row r="95" spans="1:5">
      <c r="A95" t="s">
        <v>1157</v>
      </c>
      <c r="B95">
        <v>-4.5</v>
      </c>
      <c r="C95">
        <v>0</v>
      </c>
      <c r="D95">
        <v>1</v>
      </c>
      <c r="E95" t="s">
        <v>1120</v>
      </c>
    </row>
    <row r="96" spans="1:5">
      <c r="A96" t="s">
        <v>1158</v>
      </c>
      <c r="B96">
        <v>-4.6</v>
      </c>
      <c r="C96">
        <v>0</v>
      </c>
      <c r="D96">
        <v>1</v>
      </c>
      <c r="E96" t="s">
        <v>1120</v>
      </c>
    </row>
    <row r="97" spans="1:5">
      <c r="A97" t="s">
        <v>1159</v>
      </c>
      <c r="B97">
        <v>-4.7</v>
      </c>
      <c r="C97">
        <v>0</v>
      </c>
      <c r="D97">
        <v>1</v>
      </c>
      <c r="E97" t="s">
        <v>1120</v>
      </c>
    </row>
    <row r="98" spans="1:5">
      <c r="A98" t="s">
        <v>1160</v>
      </c>
      <c r="B98">
        <v>-4.8</v>
      </c>
      <c r="C98">
        <v>0</v>
      </c>
      <c r="D98">
        <v>1</v>
      </c>
      <c r="E98" t="s">
        <v>1120</v>
      </c>
    </row>
    <row r="99" spans="1:5">
      <c r="A99" t="s">
        <v>1161</v>
      </c>
      <c r="B99">
        <v>-5</v>
      </c>
      <c r="C99">
        <v>0</v>
      </c>
      <c r="D99">
        <v>1</v>
      </c>
      <c r="E99" t="s">
        <v>1120</v>
      </c>
    </row>
    <row r="100" spans="1:5">
      <c r="A100" t="s">
        <v>1162</v>
      </c>
      <c r="B100">
        <v>-5.1</v>
      </c>
      <c r="C100">
        <v>1.1</v>
      </c>
      <c r="D100">
        <v>2</v>
      </c>
      <c r="E100" t="s">
        <v>1120</v>
      </c>
    </row>
    <row r="101" spans="1:5">
      <c r="A101" t="s">
        <v>1163</v>
      </c>
      <c r="B101">
        <v>-5.1</v>
      </c>
      <c r="C101">
        <v>0</v>
      </c>
      <c r="D101">
        <v>1</v>
      </c>
      <c r="E101" t="s">
        <v>1120</v>
      </c>
    </row>
    <row r="102" spans="1:5">
      <c r="A102" t="s">
        <v>1164</v>
      </c>
      <c r="B102">
        <v>-5.5</v>
      </c>
      <c r="C102">
        <v>0</v>
      </c>
      <c r="D102">
        <v>1</v>
      </c>
      <c r="E102" t="s">
        <v>1120</v>
      </c>
    </row>
    <row r="103" spans="1:5">
      <c r="A103" t="s">
        <v>1165</v>
      </c>
      <c r="B103">
        <v>-5.8</v>
      </c>
      <c r="C103">
        <v>1.8</v>
      </c>
      <c r="D103">
        <v>2</v>
      </c>
      <c r="E103" t="s">
        <v>1120</v>
      </c>
    </row>
    <row r="104" spans="1:5">
      <c r="A104" t="s">
        <v>1166</v>
      </c>
      <c r="B104">
        <v>-5.9</v>
      </c>
      <c r="C104">
        <v>0</v>
      </c>
      <c r="D104">
        <v>1</v>
      </c>
      <c r="E104" t="s">
        <v>1120</v>
      </c>
    </row>
    <row r="105" spans="1:5">
      <c r="A105" t="s">
        <v>1167</v>
      </c>
      <c r="B105">
        <v>-6.3</v>
      </c>
      <c r="C105">
        <v>0</v>
      </c>
      <c r="D105">
        <v>1</v>
      </c>
      <c r="E105" t="s">
        <v>1120</v>
      </c>
    </row>
    <row r="106" spans="1:5">
      <c r="A106" t="s">
        <v>1168</v>
      </c>
      <c r="B106">
        <v>-7.3</v>
      </c>
      <c r="C106">
        <v>0</v>
      </c>
      <c r="D106">
        <v>1</v>
      </c>
      <c r="E106" t="s">
        <v>1120</v>
      </c>
    </row>
    <row r="107" spans="1:5">
      <c r="A107" t="s">
        <v>1169</v>
      </c>
      <c r="B107">
        <v>-7.4</v>
      </c>
      <c r="C107">
        <v>0</v>
      </c>
      <c r="D107">
        <v>1</v>
      </c>
      <c r="E107" t="s">
        <v>1120</v>
      </c>
    </row>
    <row r="108" spans="1:5">
      <c r="A108" t="s">
        <v>1170</v>
      </c>
      <c r="B108">
        <v>-8.699999999999999</v>
      </c>
      <c r="C108">
        <v>0</v>
      </c>
      <c r="D108">
        <v>1</v>
      </c>
      <c r="E108" t="s">
        <v>1120</v>
      </c>
    </row>
    <row r="109" spans="1:5">
      <c r="A109" t="s">
        <v>1171</v>
      </c>
      <c r="B109">
        <v>-9</v>
      </c>
      <c r="C109">
        <v>1.9</v>
      </c>
      <c r="D109">
        <v>2</v>
      </c>
      <c r="E109" t="s">
        <v>1120</v>
      </c>
    </row>
    <row r="110" spans="1:5">
      <c r="A110" t="s">
        <v>1172</v>
      </c>
      <c r="B110">
        <v>-12</v>
      </c>
      <c r="C110">
        <v>1.2</v>
      </c>
      <c r="D110">
        <v>2</v>
      </c>
      <c r="E110" t="s">
        <v>1120</v>
      </c>
    </row>
  </sheetData>
  <mergeCells count="2">
    <mergeCell ref="A1:E1"/>
    <mergeCell ref="G1:L1"/>
  </mergeCells>
  <conditionalFormatting sqref="B2:B110">
    <cfRule type="dataBar" priority="1">
      <dataBar>
        <cfvo type="min" val="0"/>
        <cfvo type="max" val="0"/>
        <color rgb="FF638EC6"/>
      </dataBar>
    </cfRule>
  </conditionalFormatting>
  <conditionalFormatting sqref="C2:C11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1"/>
  <sheetViews>
    <sheetView workbookViewId="0"/>
  </sheetViews>
  <sheetFormatPr defaultRowHeight="15"/>
  <sheetData>
    <row r="1" spans="1:11">
      <c r="A1" s="5" t="s">
        <v>987</v>
      </c>
      <c r="B1" s="5" t="s">
        <v>988</v>
      </c>
      <c r="C1" s="5" t="s">
        <v>989</v>
      </c>
      <c r="D1" s="5" t="s">
        <v>990</v>
      </c>
      <c r="E1" s="5" t="s">
        <v>991</v>
      </c>
      <c r="F1" s="5" t="s">
        <v>992</v>
      </c>
      <c r="G1" s="5" t="s">
        <v>993</v>
      </c>
      <c r="H1" s="5" t="s">
        <v>994</v>
      </c>
      <c r="I1" s="5" t="s">
        <v>995</v>
      </c>
      <c r="J1" s="5" t="s">
        <v>996</v>
      </c>
      <c r="K1" s="5" t="s">
        <v>997</v>
      </c>
    </row>
    <row r="2" spans="1:11">
      <c r="A2" t="s">
        <v>998</v>
      </c>
      <c r="B2" t="s">
        <v>999</v>
      </c>
      <c r="C2" t="s">
        <v>1005</v>
      </c>
      <c r="D2">
        <v>1</v>
      </c>
      <c r="E2">
        <v>1</v>
      </c>
      <c r="F2">
        <v>0</v>
      </c>
      <c r="G2">
        <v>0</v>
      </c>
      <c r="H2">
        <v>0</v>
      </c>
      <c r="I2">
        <v>0</v>
      </c>
      <c r="J2">
        <v>0</v>
      </c>
      <c r="K2">
        <v>0</v>
      </c>
    </row>
    <row r="3" spans="1:11">
      <c r="A3" t="s">
        <v>998</v>
      </c>
      <c r="B3" t="s">
        <v>999</v>
      </c>
      <c r="C3" t="s">
        <v>1006</v>
      </c>
      <c r="D3">
        <v>1</v>
      </c>
      <c r="E3">
        <v>1</v>
      </c>
      <c r="F3">
        <v>0</v>
      </c>
      <c r="G3">
        <v>0</v>
      </c>
      <c r="H3">
        <v>0</v>
      </c>
      <c r="I3">
        <v>0</v>
      </c>
      <c r="J3">
        <v>0</v>
      </c>
      <c r="K3">
        <v>0</v>
      </c>
    </row>
    <row r="4" spans="1:11">
      <c r="A4" t="s">
        <v>998</v>
      </c>
      <c r="B4" t="s">
        <v>999</v>
      </c>
      <c r="C4" t="s">
        <v>1007</v>
      </c>
      <c r="D4">
        <v>1</v>
      </c>
      <c r="E4">
        <v>1</v>
      </c>
      <c r="F4">
        <v>0</v>
      </c>
      <c r="G4">
        <v>0</v>
      </c>
      <c r="H4">
        <v>0</v>
      </c>
      <c r="I4">
        <v>0</v>
      </c>
      <c r="J4">
        <v>0</v>
      </c>
      <c r="K4">
        <v>0</v>
      </c>
    </row>
    <row r="5" spans="1:11">
      <c r="A5" t="s">
        <v>998</v>
      </c>
      <c r="B5" t="s">
        <v>999</v>
      </c>
      <c r="C5" t="s">
        <v>1008</v>
      </c>
      <c r="D5">
        <v>1</v>
      </c>
      <c r="E5">
        <v>1</v>
      </c>
      <c r="F5">
        <v>0</v>
      </c>
      <c r="G5">
        <v>0</v>
      </c>
      <c r="H5">
        <v>0</v>
      </c>
      <c r="I5">
        <v>0</v>
      </c>
      <c r="J5">
        <v>0</v>
      </c>
      <c r="K5">
        <v>0</v>
      </c>
    </row>
    <row r="6" spans="1:11">
      <c r="A6" t="s">
        <v>998</v>
      </c>
      <c r="B6" t="s">
        <v>999</v>
      </c>
      <c r="C6" t="s">
        <v>1009</v>
      </c>
      <c r="D6">
        <v>1</v>
      </c>
      <c r="E6">
        <v>1</v>
      </c>
      <c r="F6">
        <v>0</v>
      </c>
      <c r="G6">
        <v>0</v>
      </c>
      <c r="H6">
        <v>0</v>
      </c>
      <c r="I6">
        <v>0</v>
      </c>
      <c r="J6">
        <v>0</v>
      </c>
      <c r="K6">
        <v>0</v>
      </c>
    </row>
    <row r="7" spans="1:11">
      <c r="A7" t="s">
        <v>998</v>
      </c>
      <c r="B7" t="s">
        <v>999</v>
      </c>
      <c r="C7" t="s">
        <v>1010</v>
      </c>
      <c r="D7">
        <v>0.9399999999999999</v>
      </c>
      <c r="E7">
        <v>0.9399999999999999</v>
      </c>
      <c r="F7">
        <v>0</v>
      </c>
      <c r="G7">
        <v>0</v>
      </c>
      <c r="H7">
        <v>0</v>
      </c>
      <c r="I7">
        <v>0</v>
      </c>
      <c r="J7">
        <v>0</v>
      </c>
      <c r="K7">
        <v>0</v>
      </c>
    </row>
    <row r="8" spans="1:11">
      <c r="A8" t="s">
        <v>998</v>
      </c>
      <c r="B8" t="s">
        <v>999</v>
      </c>
      <c r="C8" t="s">
        <v>1011</v>
      </c>
      <c r="D8">
        <v>0.89</v>
      </c>
      <c r="E8">
        <v>0.89</v>
      </c>
      <c r="F8">
        <v>0</v>
      </c>
      <c r="G8">
        <v>0</v>
      </c>
      <c r="H8">
        <v>0</v>
      </c>
      <c r="I8">
        <v>0</v>
      </c>
      <c r="J8">
        <v>0</v>
      </c>
      <c r="K8">
        <v>0</v>
      </c>
    </row>
    <row r="9" spans="1:11">
      <c r="A9" t="s">
        <v>998</v>
      </c>
      <c r="B9" t="s">
        <v>999</v>
      </c>
      <c r="C9" t="s">
        <v>1012</v>
      </c>
      <c r="D9">
        <v>0.89</v>
      </c>
      <c r="E9">
        <v>0.89</v>
      </c>
      <c r="F9">
        <v>0</v>
      </c>
      <c r="G9">
        <v>0</v>
      </c>
      <c r="H9">
        <v>0</v>
      </c>
      <c r="I9">
        <v>0</v>
      </c>
      <c r="J9">
        <v>0</v>
      </c>
      <c r="K9">
        <v>0</v>
      </c>
    </row>
    <row r="10" spans="1:11">
      <c r="A10" t="s">
        <v>998</v>
      </c>
      <c r="B10" t="s">
        <v>1000</v>
      </c>
      <c r="C10" t="s">
        <v>1013</v>
      </c>
      <c r="D10">
        <v>0.8</v>
      </c>
      <c r="E10">
        <v>0.8</v>
      </c>
      <c r="F10">
        <v>0</v>
      </c>
      <c r="G10">
        <v>0</v>
      </c>
      <c r="H10">
        <v>0</v>
      </c>
      <c r="I10">
        <v>0</v>
      </c>
      <c r="J10">
        <v>0</v>
      </c>
      <c r="K10">
        <v>0</v>
      </c>
    </row>
    <row r="11" spans="1:11">
      <c r="A11" t="s">
        <v>998</v>
      </c>
      <c r="B11" t="s">
        <v>999</v>
      </c>
      <c r="C11" t="s">
        <v>1014</v>
      </c>
      <c r="D11">
        <v>0.7</v>
      </c>
      <c r="E11">
        <v>0.7</v>
      </c>
      <c r="F11">
        <v>0</v>
      </c>
      <c r="G11">
        <v>0</v>
      </c>
      <c r="H11">
        <v>0</v>
      </c>
      <c r="I11">
        <v>0</v>
      </c>
      <c r="J11">
        <v>0</v>
      </c>
      <c r="K11">
        <v>0</v>
      </c>
    </row>
    <row r="12" spans="1:11">
      <c r="A12" t="s">
        <v>998</v>
      </c>
      <c r="B12" t="s">
        <v>999</v>
      </c>
      <c r="C12" t="s">
        <v>1015</v>
      </c>
      <c r="D12">
        <v>0.7</v>
      </c>
      <c r="E12">
        <v>0.7</v>
      </c>
      <c r="F12">
        <v>0</v>
      </c>
      <c r="G12">
        <v>0</v>
      </c>
      <c r="H12">
        <v>0</v>
      </c>
      <c r="I12">
        <v>0</v>
      </c>
      <c r="J12">
        <v>0</v>
      </c>
      <c r="K12">
        <v>0</v>
      </c>
    </row>
    <row r="13" spans="1:11">
      <c r="A13" t="s">
        <v>998</v>
      </c>
      <c r="B13" t="s">
        <v>999</v>
      </c>
      <c r="C13" t="s">
        <v>1016</v>
      </c>
      <c r="D13">
        <v>0.5600000000000001</v>
      </c>
      <c r="E13">
        <v>0.5600000000000001</v>
      </c>
      <c r="F13">
        <v>0</v>
      </c>
      <c r="G13">
        <v>0</v>
      </c>
      <c r="H13">
        <v>0</v>
      </c>
      <c r="I13">
        <v>0</v>
      </c>
      <c r="J13">
        <v>0</v>
      </c>
      <c r="K13">
        <v>0</v>
      </c>
    </row>
    <row r="14" spans="1:11">
      <c r="A14" t="s">
        <v>998</v>
      </c>
      <c r="B14" t="s">
        <v>999</v>
      </c>
      <c r="C14" t="s">
        <v>1017</v>
      </c>
      <c r="D14">
        <v>0.29</v>
      </c>
      <c r="E14">
        <v>0.29</v>
      </c>
      <c r="F14">
        <v>0</v>
      </c>
      <c r="G14">
        <v>0</v>
      </c>
      <c r="H14">
        <v>0</v>
      </c>
      <c r="I14">
        <v>0</v>
      </c>
      <c r="J14">
        <v>0</v>
      </c>
      <c r="K14">
        <v>0</v>
      </c>
    </row>
    <row r="15" spans="1:11">
      <c r="A15" t="s">
        <v>998</v>
      </c>
      <c r="B15" t="s">
        <v>999</v>
      </c>
      <c r="C15" t="s">
        <v>1018</v>
      </c>
      <c r="D15">
        <v>0.29</v>
      </c>
      <c r="E15">
        <v>0.29</v>
      </c>
      <c r="F15">
        <v>0</v>
      </c>
      <c r="G15">
        <v>0</v>
      </c>
      <c r="H15">
        <v>0</v>
      </c>
      <c r="I15">
        <v>0</v>
      </c>
      <c r="J15">
        <v>0</v>
      </c>
      <c r="K15">
        <v>0</v>
      </c>
    </row>
    <row r="16" spans="1:11">
      <c r="A16" t="s">
        <v>998</v>
      </c>
      <c r="B16" t="s">
        <v>999</v>
      </c>
      <c r="C16" t="s">
        <v>1019</v>
      </c>
      <c r="D16">
        <v>0.29</v>
      </c>
      <c r="E16">
        <v>0.29</v>
      </c>
      <c r="F16">
        <v>0</v>
      </c>
      <c r="G16">
        <v>0</v>
      </c>
      <c r="H16">
        <v>0</v>
      </c>
      <c r="I16">
        <v>0</v>
      </c>
      <c r="J16">
        <v>0</v>
      </c>
      <c r="K16">
        <v>0</v>
      </c>
    </row>
    <row r="17" spans="1:11">
      <c r="A17" t="s">
        <v>998</v>
      </c>
      <c r="B17" t="s">
        <v>1001</v>
      </c>
      <c r="C17" t="s">
        <v>1020</v>
      </c>
      <c r="D17">
        <v>0.21</v>
      </c>
      <c r="E17">
        <v>0.19</v>
      </c>
      <c r="F17">
        <v>0</v>
      </c>
      <c r="G17">
        <v>0.07000000000000001</v>
      </c>
      <c r="H17">
        <v>0</v>
      </c>
      <c r="I17">
        <v>0</v>
      </c>
      <c r="J17">
        <v>0</v>
      </c>
      <c r="K17">
        <v>0</v>
      </c>
    </row>
    <row r="18" spans="1:11">
      <c r="A18" t="s">
        <v>998</v>
      </c>
      <c r="B18" t="s">
        <v>1001</v>
      </c>
      <c r="C18" t="s">
        <v>1021</v>
      </c>
      <c r="D18">
        <v>0.21</v>
      </c>
      <c r="E18">
        <v>0.19</v>
      </c>
      <c r="F18">
        <v>0</v>
      </c>
      <c r="G18">
        <v>0.06</v>
      </c>
      <c r="H18">
        <v>0</v>
      </c>
      <c r="I18">
        <v>0</v>
      </c>
      <c r="J18">
        <v>0</v>
      </c>
      <c r="K18">
        <v>0</v>
      </c>
    </row>
    <row r="19" spans="1:11">
      <c r="A19" t="s">
        <v>998</v>
      </c>
      <c r="B19" t="s">
        <v>1002</v>
      </c>
      <c r="C19" t="s">
        <v>1022</v>
      </c>
      <c r="D19">
        <v>0.19</v>
      </c>
      <c r="E19">
        <v>0.19</v>
      </c>
      <c r="F19">
        <v>0</v>
      </c>
      <c r="G19">
        <v>0</v>
      </c>
      <c r="H19">
        <v>0</v>
      </c>
      <c r="I19">
        <v>0</v>
      </c>
      <c r="J19">
        <v>0</v>
      </c>
      <c r="K19">
        <v>0</v>
      </c>
    </row>
    <row r="20" spans="1:11">
      <c r="A20" t="s">
        <v>998</v>
      </c>
      <c r="B20" t="s">
        <v>1003</v>
      </c>
      <c r="C20" t="s">
        <v>1023</v>
      </c>
      <c r="D20">
        <v>0.06</v>
      </c>
      <c r="E20">
        <v>0</v>
      </c>
      <c r="F20">
        <v>0</v>
      </c>
      <c r="G20">
        <v>0.06</v>
      </c>
      <c r="H20">
        <v>0</v>
      </c>
      <c r="I20">
        <v>0</v>
      </c>
      <c r="J20">
        <v>0</v>
      </c>
      <c r="K20">
        <v>0</v>
      </c>
    </row>
    <row r="21" spans="1:11">
      <c r="A21" t="s">
        <v>998</v>
      </c>
      <c r="B21" t="s">
        <v>1004</v>
      </c>
      <c r="C21" t="s">
        <v>1024</v>
      </c>
      <c r="D21">
        <v>0.06</v>
      </c>
      <c r="E21">
        <v>0</v>
      </c>
      <c r="F21">
        <v>0</v>
      </c>
      <c r="G21">
        <v>0.06</v>
      </c>
      <c r="H21">
        <v>0</v>
      </c>
      <c r="I21">
        <v>0</v>
      </c>
      <c r="J21">
        <v>0</v>
      </c>
      <c r="K2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1200</v>
      </c>
      <c r="B1" s="1"/>
      <c r="C1" s="1">
        <v>2.463687680783067</v>
      </c>
      <c r="D1" s="1"/>
      <c r="F1" s="1" t="s">
        <v>1220</v>
      </c>
      <c r="G1" s="1"/>
      <c r="H1" s="1"/>
      <c r="I1" s="1"/>
      <c r="K1" s="1" t="s">
        <v>1282</v>
      </c>
      <c r="L1" s="1"/>
      <c r="M1" s="1"/>
      <c r="N1" s="1"/>
    </row>
    <row r="2" spans="1:14">
      <c r="A2" s="1" t="s">
        <v>1201</v>
      </c>
      <c r="B2" s="1"/>
      <c r="C2" s="1"/>
      <c r="D2" s="1"/>
      <c r="F2" s="1" t="s">
        <v>1221</v>
      </c>
      <c r="G2" s="1" t="s">
        <v>1222</v>
      </c>
      <c r="H2" s="1"/>
      <c r="I2" s="1" t="s">
        <v>1223</v>
      </c>
      <c r="K2" s="1" t="s">
        <v>1221</v>
      </c>
      <c r="L2" s="1" t="s">
        <v>1222</v>
      </c>
      <c r="M2" s="1"/>
      <c r="N2" s="1" t="s">
        <v>1223</v>
      </c>
    </row>
    <row r="3" spans="1:14">
      <c r="A3" s="1" t="s">
        <v>1202</v>
      </c>
      <c r="B3" s="1" t="s">
        <v>1203</v>
      </c>
      <c r="C3" s="1" t="s">
        <v>1204</v>
      </c>
      <c r="D3" s="1" t="s">
        <v>1205</v>
      </c>
      <c r="F3" t="s">
        <v>1224</v>
      </c>
      <c r="G3" t="s">
        <v>1225</v>
      </c>
      <c r="I3">
        <v>2</v>
      </c>
      <c r="K3" t="s">
        <v>1283</v>
      </c>
      <c r="L3" t="s">
        <v>1284</v>
      </c>
      <c r="N3">
        <v>2</v>
      </c>
    </row>
    <row r="4" spans="1:14">
      <c r="A4" t="s">
        <v>1206</v>
      </c>
      <c r="B4">
        <v>7</v>
      </c>
      <c r="C4">
        <v>5</v>
      </c>
      <c r="D4">
        <v>1.4</v>
      </c>
      <c r="F4" t="s">
        <v>1226</v>
      </c>
      <c r="G4" t="s">
        <v>1227</v>
      </c>
      <c r="I4">
        <v>1</v>
      </c>
      <c r="K4" t="s">
        <v>1283</v>
      </c>
      <c r="L4" t="s">
        <v>1285</v>
      </c>
      <c r="N4">
        <v>1</v>
      </c>
    </row>
    <row r="5" spans="1:14">
      <c r="A5" t="s">
        <v>1207</v>
      </c>
      <c r="B5">
        <v>4</v>
      </c>
      <c r="C5">
        <v>3</v>
      </c>
      <c r="D5">
        <v>1.333333333333333</v>
      </c>
      <c r="F5" t="s">
        <v>1226</v>
      </c>
      <c r="G5" t="s">
        <v>1228</v>
      </c>
      <c r="I5">
        <v>3</v>
      </c>
      <c r="K5" t="s">
        <v>1286</v>
      </c>
      <c r="L5" t="s">
        <v>1287</v>
      </c>
      <c r="N5">
        <v>0</v>
      </c>
    </row>
    <row r="6" spans="1:14">
      <c r="A6" t="s">
        <v>1208</v>
      </c>
      <c r="B6">
        <v>9</v>
      </c>
      <c r="C6">
        <v>7</v>
      </c>
      <c r="D6">
        <v>1.285714285714286</v>
      </c>
      <c r="F6" t="s">
        <v>1226</v>
      </c>
      <c r="G6" t="s">
        <v>1229</v>
      </c>
      <c r="I6">
        <v>0</v>
      </c>
    </row>
    <row r="7" spans="1:14">
      <c r="A7" t="s">
        <v>1209</v>
      </c>
      <c r="B7">
        <v>18</v>
      </c>
      <c r="C7">
        <v>14</v>
      </c>
      <c r="D7">
        <v>1.285714285714286</v>
      </c>
      <c r="F7" t="s">
        <v>1230</v>
      </c>
      <c r="G7" t="s">
        <v>1227</v>
      </c>
      <c r="I7">
        <v>1</v>
      </c>
      <c r="K7" s="1" t="s">
        <v>1288</v>
      </c>
      <c r="L7" s="1"/>
      <c r="M7" s="1"/>
      <c r="N7" s="1"/>
    </row>
    <row r="8" spans="1:14">
      <c r="A8" t="s">
        <v>1210</v>
      </c>
      <c r="B8">
        <v>9</v>
      </c>
      <c r="C8">
        <v>7</v>
      </c>
      <c r="D8">
        <v>1.285714285714286</v>
      </c>
      <c r="F8" t="s">
        <v>1230</v>
      </c>
      <c r="G8" t="s">
        <v>1228</v>
      </c>
      <c r="I8">
        <v>2</v>
      </c>
      <c r="K8" s="1" t="s">
        <v>1221</v>
      </c>
      <c r="L8" s="1" t="s">
        <v>1222</v>
      </c>
      <c r="M8" s="1"/>
      <c r="N8" s="1" t="s">
        <v>1223</v>
      </c>
    </row>
    <row r="9" spans="1:14">
      <c r="A9" t="s">
        <v>1211</v>
      </c>
      <c r="B9">
        <v>5</v>
      </c>
      <c r="C9">
        <v>4</v>
      </c>
      <c r="D9">
        <v>1.25</v>
      </c>
      <c r="F9" t="s">
        <v>1230</v>
      </c>
      <c r="G9" t="s">
        <v>1229</v>
      </c>
      <c r="I9">
        <v>0</v>
      </c>
      <c r="K9" t="s">
        <v>1289</v>
      </c>
      <c r="L9" t="s">
        <v>1233</v>
      </c>
      <c r="N9">
        <v>2</v>
      </c>
    </row>
    <row r="10" spans="1:14">
      <c r="A10" t="s">
        <v>1212</v>
      </c>
      <c r="B10">
        <v>5</v>
      </c>
      <c r="C10">
        <v>5</v>
      </c>
      <c r="D10">
        <v>1</v>
      </c>
      <c r="K10" t="s">
        <v>1290</v>
      </c>
      <c r="L10" t="s">
        <v>1291</v>
      </c>
      <c r="N10">
        <v>0</v>
      </c>
    </row>
    <row r="11" spans="1:14">
      <c r="A11" t="s">
        <v>1213</v>
      </c>
      <c r="B11">
        <v>3</v>
      </c>
      <c r="C11">
        <v>3</v>
      </c>
      <c r="D11">
        <v>1</v>
      </c>
      <c r="F11" s="1" t="s">
        <v>1231</v>
      </c>
      <c r="G11" s="1"/>
      <c r="H11" s="1"/>
      <c r="I11" s="1"/>
      <c r="K11" t="s">
        <v>1290</v>
      </c>
      <c r="L11" t="s">
        <v>1292</v>
      </c>
      <c r="N11">
        <v>0</v>
      </c>
    </row>
    <row r="12" spans="1:14">
      <c r="A12" t="s">
        <v>1214</v>
      </c>
      <c r="B12">
        <v>3</v>
      </c>
      <c r="C12">
        <v>3</v>
      </c>
      <c r="D12">
        <v>1</v>
      </c>
      <c r="F12" s="1" t="s">
        <v>1221</v>
      </c>
      <c r="G12" s="1" t="s">
        <v>1222</v>
      </c>
      <c r="H12" s="1"/>
      <c r="I12" s="1" t="s">
        <v>1223</v>
      </c>
    </row>
    <row r="13" spans="1:14">
      <c r="A13" t="s">
        <v>1215</v>
      </c>
      <c r="B13">
        <v>3</v>
      </c>
      <c r="C13">
        <v>3</v>
      </c>
      <c r="D13">
        <v>1</v>
      </c>
      <c r="F13" t="s">
        <v>1232</v>
      </c>
      <c r="G13" t="s">
        <v>1233</v>
      </c>
      <c r="I13">
        <v>1</v>
      </c>
      <c r="K13" s="1" t="s">
        <v>1293</v>
      </c>
      <c r="L13" s="1"/>
      <c r="M13" s="1"/>
      <c r="N13" s="1"/>
    </row>
    <row r="14" spans="1:14">
      <c r="A14" t="s">
        <v>1216</v>
      </c>
      <c r="B14">
        <v>8</v>
      </c>
      <c r="C14">
        <v>10</v>
      </c>
      <c r="D14">
        <v>0.8</v>
      </c>
      <c r="F14" t="s">
        <v>1232</v>
      </c>
      <c r="G14" t="s">
        <v>1234</v>
      </c>
      <c r="I14">
        <v>0</v>
      </c>
      <c r="K14" s="1" t="s">
        <v>1221</v>
      </c>
      <c r="L14" s="1" t="s">
        <v>1222</v>
      </c>
      <c r="M14" s="1"/>
      <c r="N14" s="1" t="s">
        <v>1223</v>
      </c>
    </row>
    <row r="15" spans="1:14">
      <c r="A15" t="s">
        <v>1217</v>
      </c>
      <c r="B15">
        <v>2</v>
      </c>
      <c r="C15">
        <v>3</v>
      </c>
      <c r="D15">
        <v>0.6666666666666666</v>
      </c>
      <c r="F15" t="s">
        <v>1235</v>
      </c>
      <c r="G15" t="s">
        <v>1236</v>
      </c>
      <c r="I15">
        <v>1</v>
      </c>
      <c r="K15" t="s">
        <v>1294</v>
      </c>
      <c r="L15" t="s">
        <v>1295</v>
      </c>
      <c r="N15">
        <v>1</v>
      </c>
    </row>
    <row r="16" spans="1:14">
      <c r="A16" t="s">
        <v>1218</v>
      </c>
      <c r="B16">
        <v>1</v>
      </c>
      <c r="C16">
        <v>2</v>
      </c>
      <c r="D16">
        <v>0.5</v>
      </c>
      <c r="F16" t="s">
        <v>1237</v>
      </c>
      <c r="G16" t="s">
        <v>1238</v>
      </c>
      <c r="I16">
        <v>1</v>
      </c>
      <c r="K16" t="s">
        <v>1211</v>
      </c>
      <c r="L16" t="s">
        <v>1296</v>
      </c>
      <c r="N16">
        <v>1</v>
      </c>
    </row>
    <row r="17" spans="1:14">
      <c r="A17" t="s">
        <v>1219</v>
      </c>
      <c r="B17">
        <v>5</v>
      </c>
      <c r="C17">
        <v>11</v>
      </c>
      <c r="D17">
        <v>0.4545454545454545</v>
      </c>
      <c r="F17" t="s">
        <v>1237</v>
      </c>
      <c r="G17" t="s">
        <v>1239</v>
      </c>
      <c r="I17">
        <v>1</v>
      </c>
      <c r="K17" t="s">
        <v>1211</v>
      </c>
      <c r="L17" t="s">
        <v>1297</v>
      </c>
      <c r="N17">
        <v>2</v>
      </c>
    </row>
    <row r="18" spans="1:14">
      <c r="F18" t="s">
        <v>1240</v>
      </c>
      <c r="G18" t="s">
        <v>1241</v>
      </c>
      <c r="I18">
        <v>2</v>
      </c>
      <c r="K18" t="s">
        <v>1298</v>
      </c>
      <c r="L18" t="s">
        <v>1295</v>
      </c>
      <c r="N18">
        <v>1</v>
      </c>
    </row>
    <row r="19" spans="1:14">
      <c r="F19" t="s">
        <v>1240</v>
      </c>
      <c r="G19" t="s">
        <v>1242</v>
      </c>
      <c r="I19">
        <v>0</v>
      </c>
    </row>
    <row r="20" spans="1:14">
      <c r="F20" t="s">
        <v>1243</v>
      </c>
      <c r="G20" t="s">
        <v>1238</v>
      </c>
      <c r="I20">
        <v>1</v>
      </c>
      <c r="K20" s="1" t="s">
        <v>1299</v>
      </c>
      <c r="L20" s="1"/>
      <c r="M20" s="1"/>
      <c r="N20" s="1"/>
    </row>
    <row r="21" spans="1:14">
      <c r="F21" t="s">
        <v>1243</v>
      </c>
      <c r="G21" t="s">
        <v>1239</v>
      </c>
      <c r="I21">
        <v>1</v>
      </c>
      <c r="K21" s="1" t="s">
        <v>1221</v>
      </c>
      <c r="L21" s="1" t="s">
        <v>1222</v>
      </c>
      <c r="M21" s="1"/>
      <c r="N21" s="1" t="s">
        <v>1223</v>
      </c>
    </row>
    <row r="22" spans="1:14">
      <c r="F22" t="s">
        <v>1243</v>
      </c>
      <c r="G22" t="s">
        <v>1244</v>
      </c>
      <c r="I22">
        <v>0</v>
      </c>
      <c r="K22" t="s">
        <v>1300</v>
      </c>
      <c r="L22" t="s">
        <v>1233</v>
      </c>
      <c r="N22">
        <v>1</v>
      </c>
    </row>
    <row r="23" spans="1:14">
      <c r="K23" t="s">
        <v>1301</v>
      </c>
      <c r="L23" t="s">
        <v>1233</v>
      </c>
      <c r="N23">
        <v>1</v>
      </c>
    </row>
    <row r="24" spans="1:14">
      <c r="F24" s="1" t="s">
        <v>1245</v>
      </c>
      <c r="G24" s="1"/>
      <c r="H24" s="1"/>
      <c r="I24" s="1"/>
      <c r="K24" t="s">
        <v>1302</v>
      </c>
      <c r="L24" t="s">
        <v>1233</v>
      </c>
      <c r="N24">
        <v>1</v>
      </c>
    </row>
    <row r="25" spans="1:14">
      <c r="F25" s="1" t="s">
        <v>1221</v>
      </c>
      <c r="G25" s="1" t="s">
        <v>1222</v>
      </c>
      <c r="H25" s="1"/>
      <c r="I25" s="1" t="s">
        <v>1223</v>
      </c>
      <c r="K25" t="s">
        <v>1303</v>
      </c>
      <c r="L25" t="s">
        <v>1304</v>
      </c>
      <c r="N25">
        <v>1</v>
      </c>
    </row>
    <row r="26" spans="1:14">
      <c r="F26" t="s">
        <v>1246</v>
      </c>
      <c r="G26" t="s">
        <v>1247</v>
      </c>
      <c r="I26">
        <v>0</v>
      </c>
      <c r="K26" t="s">
        <v>1303</v>
      </c>
      <c r="L26" t="s">
        <v>1305</v>
      </c>
      <c r="N26">
        <v>3</v>
      </c>
    </row>
    <row r="27" spans="1:14">
      <c r="F27" t="s">
        <v>1246</v>
      </c>
      <c r="G27" t="s">
        <v>1248</v>
      </c>
      <c r="I27">
        <v>1</v>
      </c>
    </row>
    <row r="28" spans="1:14">
      <c r="F28" t="s">
        <v>1249</v>
      </c>
      <c r="G28" t="s">
        <v>1250</v>
      </c>
      <c r="I28">
        <v>0</v>
      </c>
      <c r="K28" s="1" t="s">
        <v>1306</v>
      </c>
      <c r="L28" s="1"/>
      <c r="M28" s="1"/>
      <c r="N28" s="1"/>
    </row>
    <row r="29" spans="1:14">
      <c r="F29" t="s">
        <v>1249</v>
      </c>
      <c r="G29" t="s">
        <v>1251</v>
      </c>
      <c r="I29">
        <v>0</v>
      </c>
      <c r="K29" s="1" t="s">
        <v>1221</v>
      </c>
      <c r="L29" s="1" t="s">
        <v>1222</v>
      </c>
      <c r="M29" s="1"/>
      <c r="N29" s="1" t="s">
        <v>1223</v>
      </c>
    </row>
    <row r="30" spans="1:14">
      <c r="F30" t="s">
        <v>1249</v>
      </c>
      <c r="G30" t="s">
        <v>1252</v>
      </c>
      <c r="I30">
        <v>0</v>
      </c>
      <c r="K30" t="s">
        <v>1307</v>
      </c>
      <c r="L30" t="s">
        <v>1308</v>
      </c>
      <c r="N30">
        <v>1</v>
      </c>
    </row>
    <row r="31" spans="1:14">
      <c r="F31" t="s">
        <v>1253</v>
      </c>
      <c r="G31" t="s">
        <v>1254</v>
      </c>
      <c r="I31">
        <v>1</v>
      </c>
      <c r="K31" t="s">
        <v>1309</v>
      </c>
      <c r="L31" t="s">
        <v>1310</v>
      </c>
      <c r="N31">
        <v>1</v>
      </c>
    </row>
    <row r="32" spans="1:14">
      <c r="F32" t="s">
        <v>1253</v>
      </c>
      <c r="G32" t="s">
        <v>1247</v>
      </c>
      <c r="I32">
        <v>0</v>
      </c>
      <c r="K32" t="s">
        <v>1311</v>
      </c>
      <c r="L32" t="s">
        <v>1312</v>
      </c>
      <c r="N32">
        <v>1</v>
      </c>
    </row>
    <row r="33" spans="6:14">
      <c r="F33" t="s">
        <v>1253</v>
      </c>
      <c r="G33" t="s">
        <v>1248</v>
      </c>
      <c r="I33">
        <v>2</v>
      </c>
    </row>
    <row r="34" spans="6:14">
      <c r="F34" t="s">
        <v>1253</v>
      </c>
      <c r="G34" t="s">
        <v>1255</v>
      </c>
      <c r="I34">
        <v>0</v>
      </c>
      <c r="K34" s="1" t="s">
        <v>1313</v>
      </c>
      <c r="L34" s="1"/>
      <c r="M34" s="1"/>
      <c r="N34" s="1"/>
    </row>
    <row r="35" spans="6:14">
      <c r="F35" t="s">
        <v>1256</v>
      </c>
      <c r="G35" t="s">
        <v>1247</v>
      </c>
      <c r="I35">
        <v>0</v>
      </c>
      <c r="K35" s="1" t="s">
        <v>1221</v>
      </c>
      <c r="L35" s="1" t="s">
        <v>1222</v>
      </c>
      <c r="M35" s="1"/>
      <c r="N35" s="1" t="s">
        <v>1223</v>
      </c>
    </row>
    <row r="36" spans="6:14">
      <c r="F36" t="s">
        <v>1256</v>
      </c>
      <c r="G36" t="s">
        <v>1248</v>
      </c>
      <c r="I36">
        <v>1</v>
      </c>
      <c r="K36" t="s">
        <v>1218</v>
      </c>
      <c r="L36" t="s">
        <v>1314</v>
      </c>
      <c r="N36">
        <v>1</v>
      </c>
    </row>
    <row r="37" spans="6:14">
      <c r="K37" t="s">
        <v>1218</v>
      </c>
      <c r="L37" t="s">
        <v>1315</v>
      </c>
      <c r="N37">
        <v>0</v>
      </c>
    </row>
    <row r="38" spans="6:14">
      <c r="F38" s="1" t="s">
        <v>1257</v>
      </c>
      <c r="G38" s="1"/>
      <c r="H38" s="1"/>
      <c r="I38" s="1"/>
    </row>
    <row r="39" spans="6:14">
      <c r="F39" s="1" t="s">
        <v>1221</v>
      </c>
      <c r="G39" s="1" t="s">
        <v>1222</v>
      </c>
      <c r="H39" s="1"/>
      <c r="I39" s="1" t="s">
        <v>1223</v>
      </c>
      <c r="K39" s="1" t="s">
        <v>1316</v>
      </c>
      <c r="L39" s="1"/>
      <c r="M39" s="1"/>
      <c r="N39" s="1"/>
    </row>
    <row r="40" spans="6:14">
      <c r="F40" t="s">
        <v>1258</v>
      </c>
      <c r="G40" t="s">
        <v>1233</v>
      </c>
      <c r="I40">
        <v>2</v>
      </c>
      <c r="K40" s="1" t="s">
        <v>1221</v>
      </c>
      <c r="L40" s="1" t="s">
        <v>1222</v>
      </c>
      <c r="M40" s="1"/>
      <c r="N40" s="1" t="s">
        <v>1223</v>
      </c>
    </row>
    <row r="41" spans="6:14">
      <c r="F41" t="s">
        <v>1259</v>
      </c>
      <c r="G41" t="s">
        <v>1233</v>
      </c>
      <c r="I41">
        <v>0</v>
      </c>
      <c r="K41" t="s">
        <v>1317</v>
      </c>
      <c r="L41" t="s">
        <v>1244</v>
      </c>
      <c r="N41">
        <v>2</v>
      </c>
    </row>
    <row r="42" spans="6:14">
      <c r="F42" t="s">
        <v>1260</v>
      </c>
      <c r="G42" t="s">
        <v>1233</v>
      </c>
      <c r="I42">
        <v>1</v>
      </c>
      <c r="K42" t="s">
        <v>1318</v>
      </c>
      <c r="L42" t="s">
        <v>1244</v>
      </c>
      <c r="N42">
        <v>1</v>
      </c>
    </row>
    <row r="43" spans="6:14">
      <c r="K43" t="s">
        <v>1319</v>
      </c>
      <c r="L43" t="s">
        <v>1233</v>
      </c>
      <c r="N43">
        <v>1</v>
      </c>
    </row>
    <row r="44" spans="6:14">
      <c r="F44" s="1" t="s">
        <v>1261</v>
      </c>
      <c r="G44" s="1"/>
      <c r="H44" s="1"/>
      <c r="I44" s="1"/>
    </row>
    <row r="45" spans="6:14">
      <c r="F45" s="1" t="s">
        <v>1221</v>
      </c>
      <c r="G45" s="1" t="s">
        <v>1222</v>
      </c>
      <c r="H45" s="1"/>
      <c r="I45" s="1" t="s">
        <v>1223</v>
      </c>
      <c r="K45" s="1" t="s">
        <v>1320</v>
      </c>
      <c r="L45" s="1"/>
      <c r="M45" s="1"/>
      <c r="N45" s="1"/>
    </row>
    <row r="46" spans="6:14">
      <c r="F46" t="s">
        <v>1262</v>
      </c>
      <c r="G46" t="s">
        <v>1225</v>
      </c>
      <c r="I46">
        <v>2</v>
      </c>
      <c r="K46" s="1" t="s">
        <v>1221</v>
      </c>
      <c r="L46" s="1" t="s">
        <v>1222</v>
      </c>
      <c r="M46" s="1"/>
      <c r="N46" s="1" t="s">
        <v>1223</v>
      </c>
    </row>
    <row r="47" spans="6:14">
      <c r="F47" t="s">
        <v>1262</v>
      </c>
      <c r="G47" t="s">
        <v>1233</v>
      </c>
      <c r="I47">
        <v>0</v>
      </c>
      <c r="K47" t="s">
        <v>1321</v>
      </c>
      <c r="L47" t="s">
        <v>1228</v>
      </c>
      <c r="N47">
        <v>3</v>
      </c>
    </row>
    <row r="48" spans="6:14">
      <c r="F48" t="s">
        <v>1262</v>
      </c>
      <c r="G48" t="s">
        <v>1263</v>
      </c>
      <c r="I48">
        <v>2</v>
      </c>
      <c r="K48" t="s">
        <v>1321</v>
      </c>
      <c r="L48" t="s">
        <v>1322</v>
      </c>
      <c r="N48">
        <v>1</v>
      </c>
    </row>
    <row r="49" spans="6:14">
      <c r="F49" t="s">
        <v>1264</v>
      </c>
      <c r="G49" t="s">
        <v>1233</v>
      </c>
      <c r="I49">
        <v>1</v>
      </c>
      <c r="K49" t="s">
        <v>1321</v>
      </c>
      <c r="L49" t="s">
        <v>1323</v>
      </c>
      <c r="N49">
        <v>0</v>
      </c>
    </row>
    <row r="50" spans="6:14">
      <c r="F50" t="s">
        <v>1264</v>
      </c>
      <c r="G50" t="s">
        <v>1244</v>
      </c>
      <c r="I50">
        <v>1</v>
      </c>
      <c r="K50" t="s">
        <v>1321</v>
      </c>
      <c r="L50" t="s">
        <v>1324</v>
      </c>
      <c r="N50">
        <v>0</v>
      </c>
    </row>
    <row r="51" spans="6:14">
      <c r="F51" t="s">
        <v>1265</v>
      </c>
      <c r="G51" t="s">
        <v>1266</v>
      </c>
      <c r="I51">
        <v>2</v>
      </c>
      <c r="K51" t="s">
        <v>1325</v>
      </c>
      <c r="L51" t="s">
        <v>1326</v>
      </c>
      <c r="N51">
        <v>1</v>
      </c>
    </row>
    <row r="52" spans="6:14">
      <c r="F52" t="s">
        <v>1265</v>
      </c>
      <c r="G52" t="s">
        <v>1233</v>
      </c>
      <c r="I52">
        <v>0</v>
      </c>
    </row>
    <row r="53" spans="6:14">
      <c r="F53" t="s">
        <v>1267</v>
      </c>
      <c r="G53" t="s">
        <v>1266</v>
      </c>
      <c r="I53">
        <v>3</v>
      </c>
    </row>
    <row r="54" spans="6:14">
      <c r="F54" t="s">
        <v>1267</v>
      </c>
      <c r="G54" t="s">
        <v>1233</v>
      </c>
      <c r="I54">
        <v>1</v>
      </c>
    </row>
    <row r="55" spans="6:14">
      <c r="F55" t="s">
        <v>1268</v>
      </c>
      <c r="G55" t="s">
        <v>1233</v>
      </c>
      <c r="I55">
        <v>1</v>
      </c>
    </row>
    <row r="56" spans="6:14">
      <c r="F56" t="s">
        <v>1269</v>
      </c>
      <c r="G56" t="s">
        <v>1270</v>
      </c>
      <c r="I56">
        <v>2</v>
      </c>
    </row>
    <row r="57" spans="6:14">
      <c r="F57" t="s">
        <v>1269</v>
      </c>
      <c r="G57" t="s">
        <v>1271</v>
      </c>
      <c r="I57">
        <v>1</v>
      </c>
    </row>
    <row r="58" spans="6:14">
      <c r="F58" t="s">
        <v>1272</v>
      </c>
      <c r="G58" t="s">
        <v>1273</v>
      </c>
      <c r="I58">
        <v>1</v>
      </c>
    </row>
    <row r="59" spans="6:14">
      <c r="F59" t="s">
        <v>1274</v>
      </c>
      <c r="G59" t="s">
        <v>1244</v>
      </c>
      <c r="I59">
        <v>1</v>
      </c>
    </row>
    <row r="61" spans="6:14">
      <c r="F61" s="1" t="s">
        <v>1275</v>
      </c>
      <c r="G61" s="1"/>
      <c r="H61" s="1"/>
      <c r="I61" s="1"/>
    </row>
    <row r="62" spans="6:14">
      <c r="F62" s="1" t="s">
        <v>1221</v>
      </c>
      <c r="G62" s="1" t="s">
        <v>1222</v>
      </c>
      <c r="H62" s="1"/>
      <c r="I62" s="1" t="s">
        <v>1223</v>
      </c>
    </row>
    <row r="63" spans="6:14">
      <c r="F63" t="s">
        <v>1276</v>
      </c>
      <c r="G63" t="s">
        <v>1254</v>
      </c>
      <c r="I63">
        <v>2</v>
      </c>
    </row>
    <row r="64" spans="6:14">
      <c r="F64" t="s">
        <v>1276</v>
      </c>
      <c r="G64" t="s">
        <v>1233</v>
      </c>
      <c r="I64">
        <v>1</v>
      </c>
    </row>
    <row r="65" spans="6:9">
      <c r="F65" t="s">
        <v>1277</v>
      </c>
      <c r="G65" t="s">
        <v>1233</v>
      </c>
      <c r="I65">
        <v>1</v>
      </c>
    </row>
    <row r="66" spans="6:9">
      <c r="F66" t="s">
        <v>1278</v>
      </c>
      <c r="G66" t="s">
        <v>1233</v>
      </c>
      <c r="I66">
        <v>1</v>
      </c>
    </row>
    <row r="67" spans="6:9">
      <c r="F67" t="s">
        <v>1279</v>
      </c>
      <c r="G67" t="s">
        <v>1233</v>
      </c>
      <c r="I67">
        <v>2</v>
      </c>
    </row>
    <row r="68" spans="6:9">
      <c r="F68" t="s">
        <v>1280</v>
      </c>
      <c r="G68" t="s">
        <v>1233</v>
      </c>
      <c r="I68">
        <v>1</v>
      </c>
    </row>
    <row r="69" spans="6:9">
      <c r="F69" t="s">
        <v>1281</v>
      </c>
      <c r="G69" t="s">
        <v>1233</v>
      </c>
      <c r="I69">
        <v>1</v>
      </c>
    </row>
  </sheetData>
  <mergeCells count="111">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1"/>
  <sheetViews>
    <sheetView workbookViewId="0"/>
  </sheetViews>
  <sheetFormatPr defaultRowHeight="15" outlineLevelRow="1"/>
  <sheetData>
    <row r="1" spans="1:2">
      <c r="A1" s="1" t="s">
        <v>1331</v>
      </c>
    </row>
    <row r="2" spans="1:2">
      <c r="A2" s="1" t="s">
        <v>1330</v>
      </c>
    </row>
    <row r="3" spans="1:2">
      <c r="A3" s="1" t="s">
        <v>1329</v>
      </c>
    </row>
    <row r="4" spans="1:2">
      <c r="A4" s="8" t="s">
        <v>1328</v>
      </c>
    </row>
    <row r="5" spans="1:2" hidden="1" outlineLevel="1" collapsed="1">
      <c r="A5" s="9" t="s">
        <v>1327</v>
      </c>
    </row>
    <row r="7" spans="1:2">
      <c r="A7" s="1" t="s">
        <v>1337</v>
      </c>
      <c r="B7" s="1"/>
    </row>
    <row r="8" spans="1:2">
      <c r="A8" s="1" t="s">
        <v>1330</v>
      </c>
      <c r="B8" s="1"/>
    </row>
    <row r="9" spans="1:2">
      <c r="A9" s="1" t="s">
        <v>1334</v>
      </c>
      <c r="B9" s="1" t="s">
        <v>1329</v>
      </c>
    </row>
    <row r="10" spans="1:2">
      <c r="A10" s="1" t="s">
        <v>1333</v>
      </c>
      <c r="B10" s="1" t="s">
        <v>1336</v>
      </c>
    </row>
    <row r="11" spans="1:2" hidden="1" outlineLevel="1" collapsed="1">
      <c r="A11" t="s">
        <v>1332</v>
      </c>
      <c r="B11" t="s">
        <v>1335</v>
      </c>
    </row>
  </sheetData>
  <mergeCells count="2">
    <mergeCell ref="A8:B8"/>
    <mergeCell ref="A7:B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1338</v>
      </c>
      <c r="B1" s="1"/>
      <c r="C1" s="1"/>
      <c r="D1" s="1"/>
      <c r="E1" s="1"/>
      <c r="F1" s="1"/>
      <c r="G1" s="1"/>
    </row>
    <row r="2" spans="1:7">
      <c r="A2" s="1" t="s">
        <v>1339</v>
      </c>
      <c r="B2" s="1" t="s">
        <v>1340</v>
      </c>
      <c r="C2" s="1" t="s">
        <v>1342</v>
      </c>
      <c r="D2" s="1" t="s">
        <v>1341</v>
      </c>
      <c r="E2" s="1" t="s">
        <v>1343</v>
      </c>
      <c r="F2" s="1" t="s">
        <v>1344</v>
      </c>
      <c r="G2" s="1" t="s">
        <v>1345</v>
      </c>
    </row>
    <row r="3" spans="1:7">
      <c r="A3">
        <v>43</v>
      </c>
      <c r="B3">
        <v>43</v>
      </c>
      <c r="C3" t="s">
        <v>1347</v>
      </c>
      <c r="D3" s="10" t="s">
        <v>1346</v>
      </c>
      <c r="E3" s="10" t="s">
        <v>1348</v>
      </c>
      <c r="F3" t="s">
        <v>1349</v>
      </c>
      <c r="G3" t="s">
        <v>1350</v>
      </c>
    </row>
    <row r="4" spans="1:7">
      <c r="A4">
        <v>1156</v>
      </c>
      <c r="B4">
        <v>1156</v>
      </c>
      <c r="C4" t="s">
        <v>1347</v>
      </c>
      <c r="D4" s="10" t="s">
        <v>1351</v>
      </c>
      <c r="E4" s="10" t="s">
        <v>1352</v>
      </c>
      <c r="F4" t="s">
        <v>1353</v>
      </c>
      <c r="G4" t="s">
        <v>1354</v>
      </c>
    </row>
    <row r="6" spans="1:7">
      <c r="A6" s="1" t="s">
        <v>1355</v>
      </c>
      <c r="B6" s="1"/>
      <c r="C6" s="1"/>
      <c r="D6" s="1"/>
      <c r="E6" s="1"/>
      <c r="F6" s="1"/>
      <c r="G6" s="1"/>
    </row>
    <row r="7" spans="1:7">
      <c r="A7" s="1" t="s">
        <v>1339</v>
      </c>
      <c r="B7" s="1" t="s">
        <v>1340</v>
      </c>
      <c r="C7" s="1" t="s">
        <v>1342</v>
      </c>
      <c r="D7" s="1" t="s">
        <v>1341</v>
      </c>
      <c r="E7" s="1" t="s">
        <v>1343</v>
      </c>
      <c r="F7" s="1" t="s">
        <v>1344</v>
      </c>
      <c r="G7" s="1" t="s">
        <v>1345</v>
      </c>
    </row>
    <row r="8" spans="1:7">
      <c r="A8">
        <v>472</v>
      </c>
      <c r="B8">
        <v>472</v>
      </c>
      <c r="C8" t="s">
        <v>1347</v>
      </c>
      <c r="D8" s="10" t="s">
        <v>1356</v>
      </c>
      <c r="E8" s="10" t="s">
        <v>1357</v>
      </c>
      <c r="F8" t="s">
        <v>1358</v>
      </c>
      <c r="G8" t="s">
        <v>1359</v>
      </c>
    </row>
    <row r="9" spans="1:7">
      <c r="A9">
        <v>1452</v>
      </c>
      <c r="B9">
        <v>1452</v>
      </c>
      <c r="C9" t="s">
        <v>1347</v>
      </c>
      <c r="D9" s="10" t="s">
        <v>1360</v>
      </c>
      <c r="E9" s="10" t="s">
        <v>1361</v>
      </c>
      <c r="G9" t="s">
        <v>1362</v>
      </c>
    </row>
    <row r="10" spans="1:7">
      <c r="A10">
        <v>1464</v>
      </c>
      <c r="B10">
        <v>1464</v>
      </c>
      <c r="C10" t="s">
        <v>1347</v>
      </c>
      <c r="D10" s="10" t="s">
        <v>1363</v>
      </c>
      <c r="E10" s="10" t="s">
        <v>1361</v>
      </c>
      <c r="G10" t="s">
        <v>1364</v>
      </c>
    </row>
    <row r="11" spans="1:7">
      <c r="A11">
        <v>1468</v>
      </c>
      <c r="B11">
        <v>1469</v>
      </c>
      <c r="C11" t="s">
        <v>1347</v>
      </c>
      <c r="D11" s="10" t="s">
        <v>1365</v>
      </c>
      <c r="E11" s="10" t="s">
        <v>1366</v>
      </c>
      <c r="G11" t="s">
        <v>1367</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4"/>
  <sheetViews>
    <sheetView workbookViewId="0"/>
  </sheetViews>
  <sheetFormatPr defaultRowHeight="15"/>
  <sheetData>
    <row r="1" spans="1:24">
      <c r="G1" s="1" t="s">
        <v>1380</v>
      </c>
      <c r="H1" s="1"/>
      <c r="I1" s="1"/>
      <c r="J1" s="1"/>
      <c r="K1" s="1"/>
      <c r="L1" s="1"/>
      <c r="M1" s="1"/>
      <c r="N1" s="1"/>
      <c r="O1" s="1" t="s">
        <v>1381</v>
      </c>
      <c r="P1" s="1"/>
      <c r="Q1" s="1"/>
      <c r="R1" s="1"/>
      <c r="S1" s="1"/>
      <c r="T1" s="1"/>
      <c r="U1" s="1"/>
      <c r="V1" s="1"/>
      <c r="W1" s="1" t="s">
        <v>1382</v>
      </c>
      <c r="X1" s="1"/>
    </row>
    <row r="2" spans="1:24">
      <c r="G2" s="5" t="s">
        <v>1383</v>
      </c>
      <c r="H2" s="5" t="s">
        <v>1384</v>
      </c>
      <c r="I2" s="5" t="s">
        <v>1385</v>
      </c>
      <c r="J2" s="5" t="s">
        <v>1386</v>
      </c>
      <c r="K2" s="5" t="s">
        <v>1369</v>
      </c>
      <c r="L2" s="5" t="s">
        <v>1387</v>
      </c>
      <c r="M2" s="5" t="s">
        <v>1388</v>
      </c>
      <c r="N2" s="5" t="s">
        <v>1389</v>
      </c>
      <c r="O2" s="5" t="s">
        <v>1390</v>
      </c>
      <c r="P2" s="5" t="s">
        <v>1391</v>
      </c>
      <c r="Q2" s="5" t="s">
        <v>1392</v>
      </c>
      <c r="R2" s="5" t="s">
        <v>1393</v>
      </c>
      <c r="S2" s="5" t="s">
        <v>1394</v>
      </c>
      <c r="T2" s="5" t="s">
        <v>1395</v>
      </c>
      <c r="U2" s="5" t="s">
        <v>1396</v>
      </c>
      <c r="V2" s="5" t="s">
        <v>1397</v>
      </c>
      <c r="W2" s="5" t="s">
        <v>1398</v>
      </c>
      <c r="X2" s="5" t="s">
        <v>1399</v>
      </c>
    </row>
    <row r="3" spans="1:24">
      <c r="A3" s="1" t="s">
        <v>1368</v>
      </c>
      <c r="B3" s="1"/>
      <c r="C3" s="1"/>
      <c r="D3" s="1"/>
      <c r="E3" s="1"/>
      <c r="G3" t="s">
        <v>1400</v>
      </c>
      <c r="H3" t="s">
        <v>1405</v>
      </c>
      <c r="I3" t="s">
        <v>1406</v>
      </c>
      <c r="J3" t="s">
        <v>1411</v>
      </c>
      <c r="K3" t="s">
        <v>1358</v>
      </c>
      <c r="L3">
        <v>482</v>
      </c>
      <c r="M3" t="s">
        <v>1412</v>
      </c>
      <c r="N3" t="s">
        <v>1413</v>
      </c>
    </row>
    <row r="4" spans="1:24">
      <c r="A4" s="11" t="s">
        <v>1369</v>
      </c>
      <c r="B4" s="11" t="s">
        <v>1339</v>
      </c>
      <c r="C4" s="11" t="s">
        <v>1340</v>
      </c>
      <c r="D4" s="11" t="s">
        <v>1370</v>
      </c>
      <c r="E4" s="11" t="s">
        <v>1371</v>
      </c>
      <c r="G4" t="s">
        <v>1401</v>
      </c>
      <c r="H4" t="s">
        <v>1405</v>
      </c>
      <c r="I4" t="s">
        <v>1407</v>
      </c>
      <c r="J4" t="s">
        <v>1411</v>
      </c>
      <c r="K4" t="s">
        <v>1358</v>
      </c>
      <c r="L4">
        <v>491</v>
      </c>
      <c r="M4" t="s">
        <v>1412</v>
      </c>
      <c r="N4" t="s">
        <v>1413</v>
      </c>
    </row>
    <row r="5" spans="1:24">
      <c r="A5" t="s">
        <v>1349</v>
      </c>
      <c r="B5">
        <v>41</v>
      </c>
      <c r="C5">
        <v>167</v>
      </c>
      <c r="D5">
        <v>126</v>
      </c>
      <c r="E5" t="s">
        <v>1379</v>
      </c>
      <c r="G5" t="s">
        <v>1402</v>
      </c>
      <c r="H5" t="s">
        <v>1405</v>
      </c>
      <c r="I5" t="s">
        <v>1408</v>
      </c>
      <c r="J5" t="s">
        <v>1361</v>
      </c>
      <c r="K5" t="s">
        <v>1358</v>
      </c>
      <c r="L5">
        <v>492</v>
      </c>
      <c r="M5" t="s">
        <v>1412</v>
      </c>
      <c r="N5" t="s">
        <v>1414</v>
      </c>
    </row>
    <row r="6" spans="1:24">
      <c r="A6" t="s">
        <v>1372</v>
      </c>
      <c r="B6">
        <v>182</v>
      </c>
      <c r="C6">
        <v>230</v>
      </c>
      <c r="D6">
        <v>48</v>
      </c>
      <c r="E6" t="s">
        <v>1379</v>
      </c>
      <c r="G6" t="s">
        <v>1403</v>
      </c>
      <c r="H6" t="s">
        <v>1405</v>
      </c>
      <c r="I6" t="s">
        <v>1409</v>
      </c>
      <c r="J6" t="s">
        <v>1411</v>
      </c>
      <c r="K6" t="s">
        <v>1358</v>
      </c>
      <c r="L6">
        <v>492</v>
      </c>
      <c r="M6" t="s">
        <v>1412</v>
      </c>
      <c r="N6" t="s">
        <v>1414</v>
      </c>
    </row>
    <row r="7" spans="1:24">
      <c r="A7" t="s">
        <v>1373</v>
      </c>
      <c r="B7">
        <v>244</v>
      </c>
      <c r="C7">
        <v>360</v>
      </c>
      <c r="D7">
        <v>116</v>
      </c>
      <c r="E7" t="s">
        <v>1379</v>
      </c>
      <c r="G7" t="s">
        <v>1404</v>
      </c>
      <c r="H7" t="s">
        <v>1405</v>
      </c>
      <c r="I7" t="s">
        <v>1410</v>
      </c>
      <c r="J7" t="s">
        <v>1361</v>
      </c>
      <c r="K7" t="s">
        <v>1358</v>
      </c>
      <c r="L7">
        <v>492</v>
      </c>
      <c r="M7" t="s">
        <v>1412</v>
      </c>
      <c r="N7" t="s">
        <v>1414</v>
      </c>
    </row>
    <row r="8" spans="1:24">
      <c r="A8" t="s">
        <v>1358</v>
      </c>
      <c r="B8">
        <v>389</v>
      </c>
      <c r="C8">
        <v>505</v>
      </c>
      <c r="D8">
        <v>116</v>
      </c>
      <c r="E8" t="s">
        <v>1379</v>
      </c>
    </row>
    <row r="9" spans="1:24">
      <c r="A9" t="s">
        <v>1374</v>
      </c>
      <c r="B9">
        <v>528</v>
      </c>
      <c r="C9">
        <v>644</v>
      </c>
      <c r="D9">
        <v>116</v>
      </c>
      <c r="E9" t="s">
        <v>1379</v>
      </c>
    </row>
    <row r="10" spans="1:24">
      <c r="A10" t="s">
        <v>1375</v>
      </c>
      <c r="B10">
        <v>678</v>
      </c>
      <c r="C10">
        <v>809</v>
      </c>
      <c r="D10">
        <v>131</v>
      </c>
      <c r="E10" t="s">
        <v>1379</v>
      </c>
    </row>
    <row r="11" spans="1:24">
      <c r="A11" t="s">
        <v>1376</v>
      </c>
      <c r="B11">
        <v>832</v>
      </c>
      <c r="C11">
        <v>951</v>
      </c>
      <c r="D11">
        <v>119</v>
      </c>
      <c r="E11" t="s">
        <v>1379</v>
      </c>
    </row>
    <row r="12" spans="1:24">
      <c r="A12" t="s">
        <v>1377</v>
      </c>
      <c r="B12">
        <v>979</v>
      </c>
      <c r="C12">
        <v>1107</v>
      </c>
      <c r="D12">
        <v>128</v>
      </c>
      <c r="E12" t="s">
        <v>1379</v>
      </c>
    </row>
    <row r="13" spans="1:24">
      <c r="A13" t="s">
        <v>1353</v>
      </c>
      <c r="B13">
        <v>1132</v>
      </c>
      <c r="C13">
        <v>1243</v>
      </c>
      <c r="D13">
        <v>111</v>
      </c>
      <c r="E13" t="s">
        <v>1379</v>
      </c>
    </row>
    <row r="14" spans="1:24">
      <c r="A14" t="s">
        <v>1378</v>
      </c>
      <c r="B14">
        <v>1273</v>
      </c>
      <c r="C14">
        <v>1393</v>
      </c>
      <c r="D14">
        <v>120</v>
      </c>
      <c r="E14" t="s">
        <v>1379</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2021-06-15T08:42:48Z</dcterms:created>
  <dcterms:modified xsi:type="dcterms:W3CDTF">2021-06-15T08:42:48Z</dcterms:modified>
</cp:coreProperties>
</file>