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<sst xmlns="http://schemas.openxmlformats.org/spreadsheetml/2006/main" count="1905" uniqueCount="1259">
  <si>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</si>
  <si>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</si>
  <si>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</si>
  <si>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</si>
  <si>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</si>
  <si>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</si>
  <si>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</si>
  <si>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</si>
  <si>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</si>
  <si>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</si>
  <si>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</si>
  <si>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</si>
  <si>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</si>
  <si>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</si>
  <si>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</si>
  <si>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</si>
  <si>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</si>
  <si>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</si>
  <si>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</si>
  <si>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Genetic analysis of sinonasal undifferentiated carcinoma discovers recurrent SWI/SNF alterations and a novel PGAP3-SRPK1 fusion gene.</t>
  </si>
  <si>
    <t>Identification of circRNA-miRNA-mRNA Regulatory Network in Bladder Cancer by Integrated Analysis.</t>
  </si>
  <si>
    <t>Effects of Long-Term Exposure to Copper on the Keap1/Nrf2 Signaling Pathway and Msr-Related Redox Status in the Kidneys of Rats.</t>
  </si>
  <si>
    <t>Methionine sulfoxide reductase B3 deficiency inhibits the development of diet-induced insulin resistance in mice.</t>
  </si>
  <si>
    <t>All sheeps and sizes: a genetic investigation of mature body size across sheep breeds reveals a polygenic nature.</t>
  </si>
  <si>
    <t>The Function of Selenium in Central Nervous System: Lessons from MsrB1 Knockout Mouse Models.</t>
  </si>
  <si>
    <t>Identifying Potential Prognostic Markers for Muscle-Invasive Bladder Urothelial Carcinoma by Weighted Gene Co-Expression Network Analysis.</t>
  </si>
  <si>
    <t>Methionine Sulfoxide Reductases Are Related to Arsenic Trioxide-Induced Oxidative Stress in Mouse Liver.</t>
  </si>
  <si>
    <t>MSRB3 promotes the progression of clear cell renal cell carcinoma via regulating endoplasmic reticulum stress.</t>
  </si>
  <si>
    <t>12q14 microduplication: a new clinical entity reciprocal to the microdeletion syndrome?</t>
  </si>
  <si>
    <t>Antagonistic relationship between the unfolded protein response and myocardin-driven transcription in smooth muscle.</t>
  </si>
  <si>
    <t>Insights into the aetiology of snoring from observational and genetic investigations in the UK Biobank.</t>
  </si>
  <si>
    <t>Rationale for the advancement of PI3K pathway inhibitors for personalized chordoma therapy.</t>
  </si>
  <si>
    <t>Rice Protein Exerts Endogenous Antioxidant Capacity via Methionine Sulfoxide Reductase and the Nrf2 Antioxidant System Independent of Age.</t>
  </si>
  <si>
    <t>Rice protein stimulates endogenous antioxidant response attributed to methionine availability in growing rats.</t>
  </si>
  <si>
    <t>Identification of Key Gene and Pathways for the Prediction of Peritoneal Metastasis of Gastric Cancer by Co-expression Analysis.</t>
  </si>
  <si>
    <t>Genomic Scan for Selection Signature Reveals Fat Deposition in Chinese Indigenous Sheep with Extreme Tail Types.</t>
  </si>
  <si>
    <t>Genome-wide detection of copy number variants in European autochthonous and commercial pig breeds by whole-genome sequencing of DNA pools identified breed-characterising copy number states.</t>
  </si>
  <si>
    <t>Structure and Electron-Transfer Pathway of the Human Methionine Sulfoxide Reductase MsrB3.</t>
  </si>
  <si>
    <t>Identification key genes, key miRNAs and key transcription factors of lung adenocarcinoma.</t>
  </si>
  <si>
    <t>Ear type in sheep is associated with the MSRB3 locus.</t>
  </si>
  <si>
    <t>The Rac2 GTPase contributes to cathepsin H-mediated protection against cytokine-induced apoptosis in insulin-secreting cells.</t>
  </si>
  <si>
    <t>MicroRNA-874-3p Aggravates Doxorubicin-Induced Renal Podocyte Injury via Targeting Methionine Sulfoxide Reductase B3.</t>
  </si>
  <si>
    <t>A Combined Systemic Strategy for Overcoming Cisplatin Resistance in Head and Neck Cancer: From Target Identification to Drug Discovery.</t>
  </si>
  <si>
    <t>Analysis of tumor-infiltrating CD103 resident memory T-cell content in recurrent laryngeal squamous cell carcinoma.</t>
  </si>
  <si>
    <t>Roles of inflammation, neurogenic inflammation, and neuroinflammation in pain.</t>
  </si>
  <si>
    <t>Methionine Sulfoxide Reductase-B3 Risk Allele Implicated in Alzheimer's Disease Associates with Increased Odds for Brain Infarcts.</t>
  </si>
  <si>
    <t>Molecular cloning of WIF1 and HMGA2 reveals ear-preferential expression while uncovering a missense mutation associated with porcine ear size in WIF1.</t>
  </si>
  <si>
    <t>One-year cognitive and neurologic outcomes in survivors of paediatric extracorporeal cardiopulmonary resuscitation.</t>
  </si>
  <si>
    <t>Relationships between three and twelve month outcomes in children enrolled in the therapeutic hypothermia after pediatric cardiac arrest trials.</t>
  </si>
  <si>
    <t>l-Methionine activates Nrf2-ARE pathway to induce endogenous antioxidant activity for depressing ROS-derived oxidative stress in growing rats.</t>
  </si>
  <si>
    <t>Exploring insertions and deletions (indels) of MSRB3 gene and their association with growth traits in four Chinese indigenous cattle breeds.</t>
  </si>
  <si>
    <t>Genomic signatures of high-altitude adaptation in Ethiopian sheep populations.</t>
  </si>
  <si>
    <t>Effects of Selenium and Cadmium on Breast Muscle Fatty-Acid Composition and Gene Expression of Liver Antioxidant Proteins in Broilers.</t>
  </si>
  <si>
    <t>Genome-wide association analysis uncovers variants for reproductive variation across dog breeds and links to domestication.</t>
  </si>
  <si>
    <t>Increased expression of methionine sulfoxide reductases B3 is associated with poor prognosis in gastric cancer.</t>
  </si>
  <si>
    <t>Genome-wide association analysis of hippocampal volume identifies enrichment of neurogenesis-related pathways.</t>
  </si>
  <si>
    <t>Applications of Bioinformatics in Cancer.</t>
  </si>
  <si>
    <t>A Combined Multi-Cohort Approach Reveals Novel and Known Genome-Wide Selection Signatures for Wool Traits in Merino and Merino-Derived Sheep Breeds.</t>
  </si>
  <si>
    <t>Copy number variation in the MSRB3 gene enlarges porcine ear size through a mechanism involving miR-584-5p.</t>
  </si>
  <si>
    <t>Population structure, genetic diversity and selection signatures within seven indigenous Pakistani goat populations.</t>
  </si>
  <si>
    <t>Methionine sulfoxide reductase B3 requires resolving cysteine residues for full activity and can act as a stereospecific methionine oxidase.</t>
  </si>
  <si>
    <t>A stemness-related ZEB1-MSRB3 axis governs cellular pliancy and breast cancer genome stability.</t>
  </si>
  <si>
    <t>Novel genetic loci associated with hippocampal volume.</t>
  </si>
  <si>
    <t>MsrB3 deficiency induces cancer cell apoptosis through p53-independent and ER stress-dependent pathways.</t>
  </si>
  <si>
    <t>Down-regulation of MsrB3 induces cancer cell apoptosis through reactive oxygen species production and intrinsic mitochondrial pathway activation.</t>
  </si>
  <si>
    <t>mRNA and protein expression levels of four candidate genes for ear size in Erhualian and Large White pigs.</t>
  </si>
  <si>
    <t>The cell-of-origin dictates the genomic landscape of breast cancers.</t>
  </si>
  <si>
    <t>Drug Treatment of Seizures and Epilepsy in Newborns and Children.</t>
  </si>
  <si>
    <t>Methionine Sulfoxide Reductase-B3 (MsrB3) Protein Associates with Synaptic Vesicles and its Expression Changes in the Hippocampi of Alzheimer's Disease Patients.</t>
  </si>
  <si>
    <t>Protein oxidation and degradation caused by particulate matter.</t>
  </si>
  <si>
    <t>Methionine sulfoxide reductase B3 deficiency stimulates heme oxygenase-1 expression via ROS-dependent and Nrf2 activation pathways.</t>
  </si>
  <si>
    <t>Methionine Sulfoxide Reductase B3-Targeted In Utero Gene Therapy Rescues Hearing Function in a Mouse Model of Congenital Sensorineural Hearing Loss.</t>
  </si>
  <si>
    <t>Systematic Identification of MicroRNAs That Impact on Proliferation of Prostate Cancer Cells and Display Changed Expression in Tumor Tissue.</t>
  </si>
  <si>
    <t>Dysfunction of methionine sulfoxide reductases to repair damaged proteins by nickel nanoparticles.</t>
  </si>
  <si>
    <t>Genome-wide analysis reveals population structure and selection in Chinese indigenous sheep breeds.</t>
  </si>
  <si>
    <t>An Apela RNA-Containing Negative Feedback Loop Regulates p53-Mediated Apoptosis in Embryonic Stem Cells.</t>
  </si>
  <si>
    <t>Linked genetic variants on chromosome 10 control ear morphology and body mass among dog breeds.</t>
  </si>
  <si>
    <t>Down-regulation of msrb3 and destruction of normal auditory system development through hair cell apoptosis in zebrafish.</t>
  </si>
  <si>
    <t>Porcine methionine sulfoxide reductase B3: molecular cloning, tissue-specific expression profiles, and polymorphisms associated with ear size in Sus scrofa.</t>
  </si>
  <si>
    <t>Methionine sulfoxide reductase A, B1 and B2 are likely to be involved in the protection against oxidative stress in the inner ear.</t>
  </si>
  <si>
    <t>Several fusion genes identified by whole transcriptome sequencing in a spindle cell sarcoma with rearrangements of chromosome arm 12q and MDM2 amplification.</t>
  </si>
  <si>
    <t>Genetic spectrum of autosomal recessive non-syndromic hearing loss in Pakistani families.</t>
  </si>
  <si>
    <t>Large-effect pleiotropic or closely linked QTL segregate within and across ten US cattle breeds.</t>
  </si>
  <si>
    <t>Over-expression of methionine sulfoxide reductase A in the endoplasmic reticulum increases resistance to oxidative and ER stresses.</t>
  </si>
  <si>
    <t>Unraveling the specificities of the different human methionine sulfoxide reductases.</t>
  </si>
  <si>
    <t>In vitro analysis of RNA degradation catalyzed by deadenylase enzymes.</t>
  </si>
  <si>
    <t>Methionine sulfoxide reductase B3 deficiency inhibits cell growth through the activation of p53-p21 and p27 pathways.</t>
  </si>
  <si>
    <t>A whole genomic scan to detect selection signatures between Berkshire and Korean native pig breeds.</t>
  </si>
  <si>
    <t>Methionine sulfoxide reductase B3 deficiency causes hearing loss due to stereocilia degeneration and apoptotic cell death in cochlear hair cells.</t>
  </si>
  <si>
    <t>Methionine sulfoxide reductase B in the endoplasmic reticulum is critical for stress resistance and aging in Drosophila.</t>
  </si>
  <si>
    <t>Methionine sulfoxide reductase B3 protects from endoplasmic reticulum stress in Drosophila and in mammalian cells.</t>
  </si>
  <si>
    <t>DNA methylation shows genome-wide association of NFIX, RAPGEF2 and MSRB3 with gestational age at birth.</t>
  </si>
  <si>
    <t>Common variants at 12q14 and 12q24 are associated with hippocampal volume.</t>
  </si>
  <si>
    <t>Identification of an antimicrobial peptide from human methionine sulfoxide reductase B3.</t>
  </si>
  <si>
    <t>Structural and biochemical analysis of mammalian methionine sulfoxide reductase B2.</t>
  </si>
  <si>
    <t>Apoptosis in acquired and genetic hearing impairment: the programmed death of the hair cell.</t>
  </si>
  <si>
    <t>Redox proteomics of protein-bound methionine oxidation.</t>
  </si>
  <si>
    <t>Functional null mutations of MSRB3 encoding methionine sulfoxide reductase are associated with human deafness DFNB74.</t>
  </si>
  <si>
    <t>Anoxia, acidosis, and intergenic interactions selectively regulate methionine sulfoxide reductase transcriptions in mouse embryonic stem cells.</t>
  </si>
  <si>
    <t>Screening and identification of differentially expressed genes from chickens infected with Newcastle disease virus by suppression subtractive hybridization.</t>
  </si>
  <si>
    <t>Genome-wide association study reveals multiple loci associated with primary tooth development during infancy.</t>
  </si>
  <si>
    <t>Molecular cloning and expression of phospholipase C epsilon 1 in zebrafish.</t>
  </si>
  <si>
    <t>Expression, subcellular localization, and antioxidant role of mammalian methionine sulfoxide reductases in Saccharomyces cerevisiae.</t>
  </si>
  <si>
    <t>Differential expression of the antioxidant repair enzyme methionine sulfoxide reductase (MSRA and MSRB) in human skin.</t>
  </si>
  <si>
    <t>Inhibition of methionine sulfoxide reduction by dimethyl sulfoxide.</t>
  </si>
  <si>
    <t>NFIB rearrangement in superficial, retroperitoneal, and colonic lipomas with aberrations involving chromosome band 9p22.</t>
  </si>
  <si>
    <t>Thioredoxin as a reducing agent for mammalian methionine sulfoxide reductases B lacking resolving cysteine.</t>
  </si>
  <si>
    <t>Role of the methionine sulfoxide reductase MsrB3 in cold acclimation in Arabidopsis.</t>
  </si>
  <si>
    <t>Studies on the reducing systems for plant and animal thioredoxin-independent methionine sulfoxide reductases B.</t>
  </si>
  <si>
    <t>Important roles of multiple Sp1 binding sites and epigenetic modifications in the regulation of the methionine sulfoxide reductase B1 (MsrB1) promoter.</t>
  </si>
  <si>
    <t>Selenocompounds can serve as oxidoreductants with the methionine sulfoxide reductase enzymes.</t>
  </si>
  <si>
    <t>Thionein can serve as a reducing agent for the methionine sulfoxide reductases.</t>
  </si>
  <si>
    <t>Different catalytic mechanisms in mammalian selenocysteine- and cysteine-containing methionine-R-sulfoxide reductases.</t>
  </si>
  <si>
    <t>Methionine sulfoxide reductases B1, B2, and B3 are present in the human lens and confer oxidative stress resistance to lens cells.</t>
  </si>
  <si>
    <t>Characterization of mouse endoplasmic reticulum methionine-R-sulfoxide reductase.</t>
  </si>
  <si>
    <t>Methionine sulfoxide reduction in mammals: characterization of methionine-R-sulfoxide reductases.</t>
  </si>
  <si>
    <t>AMPA-Induced suppression of oligodendroglial gene expression in neonatal rat brain.</t>
  </si>
  <si>
    <t>Attenuation of hypoxia-ischemia-induced monocyte chemoattractant protein-1 expression in brain of neonatal mice deficient in interleukin-1 converting enzyme.</t>
  </si>
  <si>
    <t>BMC cancer</t>
  </si>
  <si>
    <t>Urologia internationalis</t>
  </si>
  <si>
    <t>Biological trace element research</t>
  </si>
  <si>
    <t>Redox biology</t>
  </si>
  <si>
    <t>Animal genetics</t>
  </si>
  <si>
    <t>Molecules (Basel, Switzerland)</t>
  </si>
  <si>
    <t>Pathology oncology research : POR</t>
  </si>
  <si>
    <t>Pathology, research and practice</t>
  </si>
  <si>
    <t>BMC medical genomics</t>
  </si>
  <si>
    <t>Journal of cellular physiology</t>
  </si>
  <si>
    <t>Nature communications</t>
  </si>
  <si>
    <t>Journal of neuro-oncology</t>
  </si>
  <si>
    <t>Journal of medicinal food</t>
  </si>
  <si>
    <t>Journal of food biochemistry</t>
  </si>
  <si>
    <t>Journal of Cancer</t>
  </si>
  <si>
    <t>Animals : an open access journal from MDPI</t>
  </si>
  <si>
    <t>Antioxidants &amp; redox signaling</t>
  </si>
  <si>
    <t>Journal of thoracic disease</t>
  </si>
  <si>
    <t>Molecular and cellular endocrinology</t>
  </si>
  <si>
    <t>Oxidative medicine and cellular longevity</t>
  </si>
  <si>
    <t>Cancers</t>
  </si>
  <si>
    <t>Cancer immunology, immunotherapy : CII</t>
  </si>
  <si>
    <t>Journal of anesthesia</t>
  </si>
  <si>
    <t>Journal of Alzheimer's disease : JAD</t>
  </si>
  <si>
    <t>Resuscitation</t>
  </si>
  <si>
    <t>Journal of the science of food and agriculture</t>
  </si>
  <si>
    <t>Archives animal breeding</t>
  </si>
  <si>
    <t>Genes &amp; genomics</t>
  </si>
  <si>
    <t>Antioxidants (Basel, Switzerland)</t>
  </si>
  <si>
    <t>Evolution, medicine, and public health</t>
  </si>
  <si>
    <t>Oncology letters</t>
  </si>
  <si>
    <t>Scientific reports</t>
  </si>
  <si>
    <t>Frontiers in genetics</t>
  </si>
  <si>
    <t>Genetics, selection, evolution : GSE</t>
  </si>
  <si>
    <t>The Biochemical journal</t>
  </si>
  <si>
    <t>Nature medicine</t>
  </si>
  <si>
    <t>Archives of biochemistry and biophysics</t>
  </si>
  <si>
    <t>Biochemical and biophysical research communications</t>
  </si>
  <si>
    <t>Genetics and molecular research : GMR</t>
  </si>
  <si>
    <t>Molecular &amp; cellular oncology</t>
  </si>
  <si>
    <t>Pediatric clinics of North America</t>
  </si>
  <si>
    <t>European urology</t>
  </si>
  <si>
    <t>Chemico-biological interactions</t>
  </si>
  <si>
    <t>BMC genomics</t>
  </si>
  <si>
    <t>Cell stem cell</t>
  </si>
  <si>
    <t>The International journal of developmental biology</t>
  </si>
  <si>
    <t>Journal of animal science and biotechnology</t>
  </si>
  <si>
    <t>Cells, tissues, organs</t>
  </si>
  <si>
    <t>International journal of oncology</t>
  </si>
  <si>
    <t>PloS one</t>
  </si>
  <si>
    <t>Acta biochimica et biophysica Sinica</t>
  </si>
  <si>
    <t>Proteomics</t>
  </si>
  <si>
    <t>Methods in molecular biology (Clifton, N.J.)</t>
  </si>
  <si>
    <t>Journal of animal science and technology</t>
  </si>
  <si>
    <t>Human molecular genetics</t>
  </si>
  <si>
    <t>International journal of epidemiology</t>
  </si>
  <si>
    <t>Nature genetics</t>
  </si>
  <si>
    <t>BMB reports</t>
  </si>
  <si>
    <t>Proteins</t>
  </si>
  <si>
    <t>Hearing research</t>
  </si>
  <si>
    <t>Molecular &amp; cellular proteomics : MCP</t>
  </si>
  <si>
    <t>American journal of human genetics</t>
  </si>
  <si>
    <t>Journal of cellular biochemistry</t>
  </si>
  <si>
    <t>Avian pathology : journal of the W.V.P.A</t>
  </si>
  <si>
    <t>PLoS genetics</t>
  </si>
  <si>
    <t>Gene expression patterns : GEP</t>
  </si>
  <si>
    <t>The American Journal of dermatopathology</t>
  </si>
  <si>
    <t>Genes, chromosomes &amp; cancer</t>
  </si>
  <si>
    <t>Plant &amp; cell physiology</t>
  </si>
  <si>
    <t>BMC molecular biology</t>
  </si>
  <si>
    <t>The Journal of biological chemistry</t>
  </si>
  <si>
    <t>Proceedings of the National Academy of Sciences of the United States of America</t>
  </si>
  <si>
    <t>PLoS biology</t>
  </si>
  <si>
    <t>Investigative ophthalmology &amp; visual science</t>
  </si>
  <si>
    <t>Molecular biology of the cell</t>
  </si>
  <si>
    <t>Brain research. Developmental brain research</t>
  </si>
  <si>
    <t>Brain research. Molecular brain research</t>
  </si>
  <si>
    <t>2021</t>
  </si>
  <si>
    <t>2020</t>
  </si>
  <si>
    <t>2019</t>
  </si>
  <si>
    <t>2018</t>
  </si>
  <si>
    <t>2017</t>
  </si>
  <si>
    <t>2016</t>
  </si>
  <si>
    <t>2015</t>
  </si>
  <si>
    <t>2014</t>
  </si>
  <si>
    <t>2012</t>
  </si>
  <si>
    <t>2011</t>
  </si>
  <si>
    <t>2010</t>
  </si>
  <si>
    <t>2009</t>
  </si>
  <si>
    <t>2008</t>
  </si>
  <si>
    <t>2007</t>
  </si>
  <si>
    <t>2006</t>
  </si>
  <si>
    <t>2005</t>
  </si>
  <si>
    <t>2004</t>
  </si>
  <si>
    <t>2001</t>
  </si>
  <si>
    <t>*High-fat diet / *Insulin resistance / *Methionine sulfoxide reductase B3 / *Mitochondrial oxidative phosphorylation / *Oxidative stress / *Unfolded protein response</t>
  </si>
  <si>
    <t>Central Nervous System/metabolism/*pathology / Gliosis/etiology/metabolism/*pathology / Methionine Sulfoxide Reductases/*physiology / *Neuronal Plasticity / Selenium/*metabolism</t>
  </si>
  <si>
    <t>*Algorithms / Biomarkers, Tumor/*genetics / Carcinoma, Transitional Cell/genetics/*pathology / Gene Expression Profiling/*methods / Urinary Bladder Neoplasms/genetics/*pathology</t>
  </si>
  <si>
    <t>Arsenic Trioxide/administration &amp; dosage/analysis/*pharmacology / Liver/*drug effects/metabolism/pathology / Methionine Sulfoxide Reductases/*metabolism</t>
  </si>
  <si>
    <t>Carcinoma, Renal Cell/diagnosis/*enzymology/pathology / *Endoplasmic Reticulum Stress / *Gene Expression Regulation, Neoplastic / Kidney Neoplasms/diagnosis/*enzymology/pathology / Methionine Sulfoxide Reductases/genetics/*metabolism</t>
  </si>
  <si>
    <t>*12q14 microdeletion / *12q14 microduplication / *HMGA2 / *Obesity / *Overgrowth / *Chromosome Deletion / *Chromosome Duplication / Chromosomes, Human, Pair 12/*genetics / Chromosomes, Human, Pair 9/*genetics / *Developmental Disabilities/genetics/pathology</t>
  </si>
  <si>
    <t>*CNN1 / *ER stress / *TAGLN / *smooth muscle differentiation / Muscle, Smooth/*metabolism / Nuclear Proteins/*metabolism / Trans-Activators/*metabolism / Transcription, Genetic/*physiology / Unfolded Protein Response/*physiology</t>
  </si>
  <si>
    <t>*Biological Specimen Banks / *Genome-Wide Association Study / *Risk Factors / Snoring/*epidemiology/etiology/*genetics</t>
  </si>
  <si>
    <t>Antineoplastic Agents/*administration &amp; dosage / Chordoma/drug therapy/*metabolism / Phosphatidylinositol 3-Kinase/*metabolism / Phosphoinositide-3 Kinase Inhibitors/*administration &amp; dosage / Precision Medicine/*methods / Signal Transduction/*drug effects</t>
  </si>
  <si>
    <t>*Aging / *Antioxidant Response Elements / Antioxidants/*metabolism / Methionine Sulfoxide Reductases/*metabolism / NF-E2-Related Factor 2/*metabolism / Oryza/*chemistry / Plant Proteins, Dietary/*metabolism</t>
  </si>
  <si>
    <t>*endogenous antioxidant response / *growing rats / *methionine availability / *rice protein</t>
  </si>
  <si>
    <t>DNA/*genetics / *DNA Copy Number Variations / Sus scrofa/*genetics</t>
  </si>
  <si>
    <t>*MsrB / *X-ray crystallography / *disulfide / *sulfenic acid / *thiol-disulfide exchange</t>
  </si>
  <si>
    <t>Ear/*anatomy &amp; histology / Methionine Sulfoxide Reductases/*genetics / Sheep, Domestic/*genetics</t>
  </si>
  <si>
    <t>*Beta cell / *CTSH / *Cell death / *Inflammation / *Microarray / *Type 1 diabetes</t>
  </si>
  <si>
    <t>Methionine Sulfoxide Reductases/genetics/*metabolism / MicroRNAs/genetics/*metabolism / Podocytes/*metabolism/*pathology</t>
  </si>
  <si>
    <t>Antigens, CD/*immunology/metabolism / Carcinoma, Squamous Cell/*immunology/metabolism/pathology / Head and Neck Neoplasms/*immunology/metabolism/pathology / Immunologic Memory/*immunology / Integrin alpha Chains/*immunology/metabolism / Lymphocytes, Tumor-Infiltrating/*immunology/metabolism</t>
  </si>
  <si>
    <t>*Inflammation / *Neurogenic inflammation / *Neuroinflammation / *Pain / Inflammation/*pathology / Neurogenic Inflammation/*pathology / Pain/*physiopathology</t>
  </si>
  <si>
    <t>*Framingham Heart Study / *MSRB3 / *hippocampus / *vascular pathology / *Alleles / Brain Infarction/diagnostic imaging/epidemiology/*genetics / Dementia/diagnostic imaging/epidemiology/*genetics / *Genetic Predisposition to Disease / Hippocampus/*diagnostic imaging / Methionine Sulfoxide Reductases/*genetics / *Polymorphism, Single Nucleotide</t>
  </si>
  <si>
    <t>Adaptor Proteins, Signal Transducing/chemistry/*genetics/metabolism / Ear/*anatomy &amp; histology/growth &amp; development / HMGA2 Protein/chemistry/*genetics/metabolism / *Mutation, Missense / Repressor Proteins/chemistry/*genetics/metabolism / Sus scrofa/*genetics</t>
  </si>
  <si>
    <t>*Cognitive / *Extracorporeal cardiopulmonary resuscitation / *Neurobehavioral / *Neurologic / *Outcome / *Paediatric / *Cardiopulmonary Resuscitation / *Cognition / *Extracorporeal Membrane Oxygenation / Heart Arrest/*therapy / *Neurologic Examination</t>
  </si>
  <si>
    <t>*Cardiac arrest / *Neurobehavioral / *Outcome / *Pediatrics / Heart Arrest/*therapy / *Hypothermia, Induced</t>
  </si>
  <si>
    <t>Antioxidants/*metabolism / Methionine/*metabolism / NF-E2-Related Factor 2/genetics/*metabolism / *Oxidative Stress / Rats/genetics/growth &amp; development/*metabolism / Reactive Oxygen Species/*metabolism</t>
  </si>
  <si>
    <t>[]</t>
  </si>
  <si>
    <t>*Hypoxia / *Ovine Infinium HD array / *Selection signatures / *Sub-alpine / *Adaptation, Physiological / *Altitude / *Polymorphism, Single Nucleotide / Sheep/*genetics</t>
  </si>
  <si>
    <t>Alzheimer Disease/*genetics/pathology / *Genetic Predisposition to Disease / Neurogenesis/*genetics / Organ Size/*genetics</t>
  </si>
  <si>
    <t>Ear/growth &amp; development/*physiology / Organ Size/*genetics / Sus scrofa/*genetics</t>
  </si>
  <si>
    <t>*Breeding / *Genetics, Population / Goats/*genetics</t>
  </si>
  <si>
    <t>*endoplasmic reticulum / *methionine sulfoxide reductase / *oxidation-reduction / *post-translational modification / Methionine Sulfoxide Reductases/chemistry/*genetics / Oxidative Stress/*genetics / Oxygenases/chemistry/*genetics / Recombinant Proteins/chemistry/*genetics</t>
  </si>
  <si>
    <t>Breast Neoplasms/*genetics/metabolism / Carcinoma/*genetics/metabolism / Cell Differentiation/*genetics / Epithelial Cells/cytology/*metabolism / *Gene Expression Regulation, Neoplastic / Genomic Instability/*genetics / Methionine Sulfoxide Reductases/*genetics/metabolism / Stem Cells/cytology/*metabolism / Zinc Finger E-box-Binding Homeobox 1/*genetics/metabolism</t>
  </si>
  <si>
    <t>Hippocampus/*growth &amp; development</t>
  </si>
  <si>
    <t>*Calcium homeostasis / *Cancer / *ER stress / *Methionine sulfoxide / *MsrB3 / *p53 / *Apoptosis / *Endoplasmic Reticulum Stress / Methionine Sulfoxide Reductases/*genetics/*metabolism / Neoplasms, Experimental/*metabolism/*pathology / Tumor Suppressor Protein p53/*metabolism</t>
  </si>
  <si>
    <t>*Cancer / *Cell death / *Methionine sulfoxide / *MsrB3 / *Redox imbalance / Methionine Sulfoxide Reductases/genetics/*metabolism / Mitochondria/genetics/*metabolism / Reactive Oxygen Species/*metabolism</t>
  </si>
  <si>
    <t>Ear/*growth &amp; development / *Quantitative Trait Loci / Swine/*genetics</t>
  </si>
  <si>
    <t>*Anti-seizure medication / *Anticonvulsant / *Antiepileptic / *Epilepsy / *Pediatric / Anticonvulsants/adverse effects/*therapeutic use / Epilepsy/*drug therapy / Seizures/*drug therapy</t>
  </si>
  <si>
    <t>Alzheimer Disease/genetics/*pathology / Hippocampus/*metabolism/*pathology/ultrastructure / Methionine Sulfoxide Reductases/*metabolism/ultrastructure</t>
  </si>
  <si>
    <t>Albumins/*metabolism / Methionine Sulfoxide Reductases/*metabolism / Particulate Matter/*toxicity / Proteolysis/*drug effects / Vehicle Emissions/*toxicity</t>
  </si>
  <si>
    <t>*Cell growth / *ER stress / *Heme oxygenease-1 / *Methionine sulfoxide reductase / *MsrB3 / *Nrf2 activation / Heme Oxygenase-1/biosynthesis/*metabolism / Methionine Sulfoxide Reductases/deficiency/*physiology / NF-E2-Related Factor 2/*metabolism / Reactive Oxygen Species/*metabolism</t>
  </si>
  <si>
    <t>*Disease Models, Animal / *Genetic Therapy / Hearing Loss, Sensorineural/*genetics/metabolism/*therapy / Methionine Sulfoxide Reductases/deficiency/*genetics/*metabolism / Uterus/*metabolism</t>
  </si>
  <si>
    <t>*Functional high-throughput screening / *MicroRNA / *Prostate cancer / *Reverse-phase protein array / *Gene Expression Regulation / MicroRNAs/*genetics/*metabolism / Prostatic Neoplasms/*genetics</t>
  </si>
  <si>
    <t>Metal Nanoparticles/chemistry/*toxicity / Methionine Sulfoxide Reductases/*metabolism / Nickel/*toxicity</t>
  </si>
  <si>
    <t>*Genetics, Population / Genome/*genetics / Sheep, Domestic/*genetics</t>
  </si>
  <si>
    <t>*Apoptosis/genetics / *Feedback, Physiological / Mouse Embryonic Stem Cells/*cytology/*metabolism / RNA/*metabolism / Tumor Suppressor Protein p53/*metabolism</t>
  </si>
  <si>
    <t>Chromosomes/*genetics / Dogs/anatomy &amp; histology/*genetics / Ear/*anatomy &amp; histology / *Polymorphism, Single Nucleotide</t>
  </si>
  <si>
    <t>Apoptosis/*genetics / *Down-Regulation / Hair Cells, Auditory/*metabolism / Methionine Sulfoxide Reductases/*genetics/metabolism / Zebrafish/embryology/*genetics/metabolism / Zebrafish Proteins/*genetics/metabolism</t>
  </si>
  <si>
    <t>Ear, Inner/*pathology / Hearing Loss/*etiology / Methionine Sulfoxide Reductases/*therapeutic use</t>
  </si>
  <si>
    <t>Oncogene Proteins, Fusion/*genetics/isolation &amp; purification / Proto-Oncogene Proteins c-mdm2/*genetics / Sarcoma/*genetics / Transcriptome/*genetics</t>
  </si>
  <si>
    <t>Genes, Recessive/*genetics / *Genomics / Hearing Loss/*genetics / *Pedigree</t>
  </si>
  <si>
    <t>Cattle/*genetics/growth &amp; development / *Genetic Pleiotropy</t>
  </si>
  <si>
    <t>Endoplasmic Reticulum/*enzymology/*metabolism / Methionine Sulfoxide Reductases/chemistry/*metabolism / *Oxidative Stress</t>
  </si>
  <si>
    <t>*Computer Simulation / Methionine Sulfoxide Reductases/*chemistry/*metabolism / *Models, Molecular</t>
  </si>
  <si>
    <t>Poly A/*chemistry/genetics / RNA/*chemistry/genetics / RNA, Messenger/*chemistry/genetics</t>
  </si>
  <si>
    <t>*Cell Proliferation / Cyclin-Dependent Kinase Inhibitor p21/*metabolism / Fibroblasts/*metabolism / Methionine Sulfoxide Reductases/*genetics/metabolism / Proliferating Cell Nuclear Antigen/*metabolism / Tumor Suppressor Protein p53/*metabolism</t>
  </si>
  <si>
    <t>Cochlea/*pathology / Hearing Loss/enzymology/*genetics/*pathology / Methionine Sulfoxide Reductases/*genetics/metabolism / Stereocilia/metabolism/*pathology</t>
  </si>
  <si>
    <t>Aging/*metabolism / *Cold-Shock Response / Drosophila melanogaster/enzymology/*physiology / Endoplasmic Reticulum/*enzymology / *Heat-Shock Response / Methionine Sulfoxide Reductases/genetics/*metabolism / *Oxidative Stress</t>
  </si>
  <si>
    <t>Drosophila melanogaster/enzymology/genetics/*physiology / Endoplasmic Reticulum/*enzymology / Endoplasmic Reticulum Stress/drug effects/*genetics/*physiology / Methionine Sulfoxide Reductases/genetics/*physiology / Oxidative Stress/drug effects/*genetics/*physiology</t>
  </si>
  <si>
    <t>DNA Methylation/*genetics / *Gestational Age / Guanine Nucleotide Exchange Factors/*genetics / Methionine Sulfoxide Reductases/*genetics / NFI Transcription Factors/*genetics / Nerve Tissue Proteins/*genetics</t>
  </si>
  <si>
    <t>Chromosomes, Human, Pair 12/*genetics / Cognition Disorders/*genetics / Dementia/*genetics / Hippocampus/*physiopathology / Polymorphism, Single Nucleotide/*genetics</t>
  </si>
  <si>
    <t>*Anti-Infective Agents/chemistry/pharmacology / *Antimicrobial Cationic Peptides/chemistry/genetics/pharmacology / Gram-Negative Bacteria/*drug effects / Gram-Positive Bacteria/*drug effects / Methionine Sulfoxide Reductases/*chemistry/genetics/metabolism / Protein Sorting Signals/*genetics</t>
  </si>
  <si>
    <t>Methionine Sulfoxide Reductases/*chemistry/*metabolism</t>
  </si>
  <si>
    <t>Apoptosis/*genetics / Hair Cells, Auditory/*pathology / Hearing Loss/chemically induced/*genetics/*pathology</t>
  </si>
  <si>
    <t>Methionine/*analogs &amp; derivatives/chemistry/metabolism / Proteome/*chemistry/metabolism</t>
  </si>
  <si>
    <t>Deafness/*enzymology/*genetics / Mitochondrial Diseases/*enzymology/*genetics / Oxidoreductases Acting on Sulfur Group Donors/*genetics/*metabolism</t>
  </si>
  <si>
    <t>Embryonic Stem Cells/*enzymology/metabolism / *Gene Expression Regulation, Enzymologic / Methionine Sulfoxide Reductases/*genetics/metabolism</t>
  </si>
  <si>
    <t>Chickens/*genetics / *Gene Expression Profiling / Newcastle Disease/*genetics / Newcastle disease virus/*pathogenicity</t>
  </si>
  <si>
    <t>Genetic Loci/*genetics / *Genome-Wide Association Study / Tooth, Deciduous/*growth &amp; development</t>
  </si>
  <si>
    <t>*Gene Expression Profiling / Phosphoinositide Phospholipase C/*genetics/metabolism / Zebrafish/embryology/*genetics / Zebrafish Proteins/*genetics/metabolism</t>
  </si>
  <si>
    <t>Antioxidants/*metabolism / Oxidoreductases/genetics/*metabolism / Saccharomyces cerevisiae/cytology/*enzymology/genetics</t>
  </si>
  <si>
    <t>*Gene Expression / Oxidoreductases/*biosynthesis / Skin/blood supply/*enzymology</t>
  </si>
  <si>
    <t>Dimethyl Sulfoxide/*pharmacology / Free Radical Scavengers/*pharmacology / Methionine/*analogs &amp; derivatives/antagonists &amp; inhibitors/metabolism / Oxidoreductases/*metabolism / Oxidoreductases Acting on Sulfur Group Donors/*metabolism</t>
  </si>
  <si>
    <t>*Chromosome Aberrations / Chromosomes, Human, Pair 9/*genetics / Colonic Neoplasms/*genetics/pathology / Lipoma/*genetics/pathology / NFI Transcription Factors/*genetics/metabolism / Retroperitoneal Neoplasms/*genetics/pathology</t>
  </si>
  <si>
    <t>Cysteine/*chemistry/genetics / Oxidoreductases/*chemistry/genetics / Oxidoreductases Acting on Sulfur Group Donors/*chemistry/genetics / Reducing Agents/*chemistry / Thioredoxins/*chemistry/genetics</t>
  </si>
  <si>
    <t>*Adaptation, Physiological / Arabidopsis/*enzymology/metabolism/physiology / *Cold Temperature / Oxidoreductases/*metabolism</t>
  </si>
  <si>
    <t>Oxidoreductases/chemistry/*metabolism / Plant Proteins/chemistry/*metabolism / Thioredoxins/*metabolism / Transcription Factors/chemistry/*metabolism</t>
  </si>
  <si>
    <t>Epigenesis, Genetic/*genetics / Gene Expression Regulation, Enzymologic/*genetics / Oxidoreductases/genetics/*metabolism / Promoter Regions, Genetic/*genetics / Sp1 Transcription Factor/*metabolism / Transcription Factors/genetics/*metabolism</t>
  </si>
  <si>
    <t>Oxidoreductases/*chemistry/metabolism / Selenoproteins/*chemistry</t>
  </si>
  <si>
    <t>Ergothioneine/*metabolism/pharmacology / Oxidoreductases/isolation &amp; purification/*metabolism</t>
  </si>
  <si>
    <t>Cysteine/genetics/*metabolism / Oxidoreductases/chemistry/genetics/*metabolism / Selenocysteine/chemistry/genetics/*metabolism</t>
  </si>
  <si>
    <t>Gene Expression Regulation, Enzymologic/*physiology / Lens, Crystalline/cytology/*enzymology / *Oxidative Stress / Oxidoreductases/*genetics/*metabolism</t>
  </si>
  <si>
    <t>Endoplasmic Reticulum/*enzymology / Methionine Sulfoxide Reductases/*chemistry/*metabolism / Mitochondria/*enzymology / Oxidoreductases/*chemistry/*metabolism / Subcellular Fractions/*enzymology</t>
  </si>
  <si>
    <t>Cell Nucleus/*enzymology / Cytosol/*enzymology / Methionine/*analogs &amp; derivatives/metabolism / Mitochondria/*enzymology / Oxidoreductases/*metabolism</t>
  </si>
  <si>
    <t>Excitatory Amino Acid Agonists/*pharmacology / Myelin Basic Protein/*genetics / Myelin Proteolipid Protein/*genetics / Oligodendroglia/*physiology / alpha-Amino-3-hydroxy-5-methyl-4-isoxazolepropionic Acid/*pharmacology</t>
  </si>
  <si>
    <t>Caspase 1/*deficiency/genetics/physiology / Chemokine CCL2/*biosynthesis/genetics / Hypoxia-Ischemia, Brain/genetics/*metabolism/pathology / Nerve Tissue Proteins/*biosynthesis/genetics</t>
  </si>
  <si>
    <t>BACKGROUND: Sinonasal Undifferentiated Carcinoma (SNUC) is a rare and aggressive skull base tumor with poor survival and limited treatment options. To date, targeted sequencing studies have identified IDH2 and SMARCB1 as potential driver alterations, but the molecular alterations found in SMARCB1 wild type tumors are unknown. METHODS: We evaluated survival outcomes in a cohort of 46 SNUC patients treated at an NCI designated cancer center and identify clinical and disease variables associated with survival on Kaplan-Meier and Cox multivariate survival analysis. We performed exome sequencing to characterize a series of SNUC tumors (n = 5) and cell line (MDA8788-6) to identify high confidence mutations, copy number alterations, microsatellite instability, and fusions. Knockdown studies using siRNA were utilized for validation of a novel PGAP3-SRPK1 gene fusion. RESULTS: Overall survival analysis revealed no significant difference in outcomes between patients treated with surgery +/- CRT and CRT alone. Tobacco use was the only significant predictor of survival. We also confirmed previously published findings on IDH and SMARC family mutations and identified novel recurrent aberrations in the JAK/STAT and PI3K pathways. We also validated a novel PGAP3-SRPK1 gene fusion in the SNUC cell line, and show that knockdown of the fusion is negatively associated with EGFR, E2F and MYC signaling. CONCLUSION: Collectively, these data demonstrate recurrent alterations in the SWI/SNF family as well as IDH, JAK/STAT, and PI3K pathways and discover a novel fusion gene (PGAP3-SRPK1). These data aim to improve understanding of possible driver mutations and guide future therapeutic strategies for this disease.</t>
  </si>
  <si>
    <t>INTRODUCTION: Bladder cancer (BC) is a common malignant tumor in the urinary system with high mortality and recurrence rates. This study sought to identify crucial circular RNAs (circRNAs) associated with BC. METHODS: The mRNA, miRNA, and circRNA expression profiles of BC were downloaded from GEO database. The differentially expressed mRNAs (DEmRNAs), miRNAs (DEmiRNAs), and circRNAs (DEcircRNAs) were identified using bioinformatics method. Combining circRNA-miRNA pairs with miRNA-mRNA pairs, the competing endogenous RNA (ceRNA; DEcircRNA-DEmi-RNA-DEmRNA) regulatory network was constructed. Functional annotation of host gene of DEcircRNAs and DEmRNAs in ceRNA regulatory network were performed. qRT-PCR validation was performed. RESULTS: A total of 4,003 DEmRNAs, 25 DEmiRNAs, and 119 DEcircRNAs were obtained. The ceRNA network contained 18 circRNA-miRNA pairs and 699 mi-RNA-mRNA pairs, including 17 circRNAs, 4 miRNAs, and 624 mRNAs. Functional annotation of DEmRNAs in ceRNA regulatory network revealed that these DEmRNAs were significantly enriched in glycerolipid metabolism, p53 signaling pathway, and oocyte meiosis. Except for hsa_circ_0028173, expression of the others in the qRT-PCR results was consistent with that in our integrated analysis, generally. CONCLUSION: We speculate that hsa_circ_0008035/hsa-miR-107/MSRB3 and hsa_circ_0028173/hsa-miR-338-3p/TPX2/GATA3 interaction pairs may play a vital role in BC.</t>
  </si>
  <si>
    <t>The objective of the present study was to examine the effects of long-term exposure on oxidative damage, Keap1/Nrf2 signaling pathway, and Msr-related redox status in the kidneys of rats. Therefore, in this experimental study, a total of 32 CD-1 rats were randomized into 4 groups and treated with 30-, 60-, and 120-mg/kg Cu for 24 weeks. Different serum biomarkers suggestive of renal functions, pathological changes, and oxidative stress were analyzed in kidney tissues. Moreover, the levels of the Keap1/Nrf2 signaling pathway and redox status-related gene mRNA and proteins were also detected. The results indicated that Cu exposure dramatically increased the contents of creatinine and carbamide. Furthermore, histopathological alterations and mitochondrial damage in kidneys of rats of different Cu-treated groups were obviously observed. In addition, Cu exposure markedly changed the levels of glutathione, catalase, and total antioxidant capacity, and upregulated the contents of protein carbonyl, nitric oxide, and malondialdehyde. Moreover, higher levels of Cu treatments significantly increased the expression of Keap1/Nrf2 signaling pathway and redox status-related genes (NQO1, SOD-1, TRX, MsrA, MsrB1, MsrB2, MsrB3). Simultaneously, the mRNA expression levels of Nrf2, HO-1, and CAT were upregulated in rats exposed to 30- and 60-mg/kg Cu, but downregulated in the 120-mg/kg Cu group compared with the control group. Moreover, the Keap1/Nrf2 signaling pathway and redox status-related protein expression levels (HO-1, SOD-1, TRX, MsrA, MsrB1, MsrB2) were significantly increased in treated rats. In summary, it is suggested that the Keap1/Nrf2 signaling pathway and activation of Msr prevent Cu-induced nephrotoxicity and attenuate oxidative damage.</t>
  </si>
  <si>
    <t>Oxidative and endoplasmic reticulum (ER) stress are involved in mediating high-fat diet (HFD)-induced insulin resistance. As the ER-localized methionine sulfoxide reductase B3 (MsrB3) protects cells against oxidative and ER stress, we hypothesized that MsrB3 might be associated with HFD-induced insulin resistance. To test this hypothesis, we examined the effect of MsrB3 deficiency on HFD-induced insulin resistance using MsrB3 knockout (KO) mice. Mice were fed a control diet or HFD for 12 weeks and insulin sensitivity was measured using a hyperinsulinemic-euglycemic clamp. HFD consumption increased the body weight of both wild-type and MsrB3 KO mice, and no significant difference was observed between the genotypes. The HFD increased oxidative stress and induced insulin resistance in the skeletal muscle of wild-type mice, but did not affect either in MsrB3 KO mice. The unfolded protein response (UPR) was increased in MsrB3 KO mice upon consumption of HFD, but not in wild-type mice. Mitochondrial oxidative phosphorylation proteins and the levels of superoxide dismutase 2 and glutathione peroxidase 1 were increased in MsrB3 KO mice upon HFD consumption. The respiratory control ratio was reduced in wild-type mice consuming HFD but not in MsrB3 KO mice. The levels of calcium/calmodulin-dependent protein kinase kinase beta, phosphorylated AMP-activated protein kinase, and peroxisome proliferator-activated receptor gamma coactivator 1alpha were increased in MsrB3 KO mice following HFD consumption. These results suggest that MsrB3 deficiency inhibits HFD-induced insulin resistance, and the increased mitochondrial biogenesis and antioxidant induction might be the mechanisms underlying this phenomenon.</t>
  </si>
  <si>
    <t>Mature body size is genetically correlated with growth rate, an important economic trait in the sheep industry. Mature body size has been studied extensively in humans as well as cattle and other domestic animal populations but not in sheep. Six-hundred and sixteen ewes, across 22 breeds, were measured for 28 linear measurements representing various skeletal parts. PCA from these measures generated principal components 1 and 2 which represented 66 and 7% of the phenotypic variation respectively. Two-hundred and twenty sheep were genotyped on the Illumina Ovine HD beadchip for a GWAS investigating mature body size and linear body measurements. Forty-six (Bonferroni P &lt; 0.05) SNP associations across 14 chromosomes were identified utilizing principal component 1, representing overall body size, revealing mature body size to have fewer loci of large effect than other domestic species such as dogs and horses. Genome-wide associations for individual linear measures identified major quantitative trait loci for withers height and ear length. Withers height was associated (Bonferroni P &lt; 0.05) with 12 SNPs across six chromosomes whereas ear length was associated with a single locus on chromosome 3, containing MSRB3. This analysis identified several loci known to be associated with mature body size in other species such as NCAPG, LCORL, and HMGA2. Mature body size is more polygenic in sheep than other domesticated species, making the development of genomic selection for the trait the most efficient option for maintaining or reducing mature body size in sheep.</t>
  </si>
  <si>
    <t>MsrB1 used to be named selenoprotein R, for it was first identified as a selenocysteine containing protein by searching for the selenocysteine insert sequence (SECIS) in the human genome. Later, it was found that MsrB1 is homologous to PilB in Neisseria gonorrhoeae, which is a methionine sulfoxide reductase (Msr), specifically reducing L-methionine sulfoxide (L-Met-O) in proteins. In humans and mice, four members constitute the Msr family, which are MsrA, MsrB1, MsrB2, and MsrB3. MsrA can reduce free or protein-containing L-Met-O (S), whereas MsrBs can only function on the L-Met-O (R) epimer in proteins. Though there are isomerases existent that could transfer L-Met-O (S) to L-Met-O (R) and vice-versa, the loss of Msr individually results in different phenotypes in mice models. These observations indicate that the function of one Msr cannot be totally complemented by another. Among the mammalian Msrs, MsrB1 is the only selenocysteine-containing protein, and we recently found that loss of MsrB1 perturbs the synaptic plasticity in mice, along with the astrogliosis in their brains. In this review, we summarized the effects resulting from Msr deficiency and the bioactivity of selenium in the central nervous system, especially those that we learned from the MsrB1 knockout mouse model. We hope it will be helpful in better understanding how the trace element selenium participates in the reduction of L-Met-O and becomes involved in neurobiology.</t>
  </si>
  <si>
    <t>Muscle-invasive bladder urothelial carcinoma (MIBC) is characterized as a genetic heterogeneous cancer with a high percentage of recurrence and worse prognosis. Identify the prognostic potentials of novel genes for muscle-invasive urothelial bladder cancer could at least provide important information for early detection and clinical treatment. Weighted gene co-expression network analysis (WGCNA) algorithm, a powerful systems biology approach, was utilized to extract co-expressed gene networks from mRNA expression dataset to construct transcriptional modules in MIBC samples, which was associated with demographic and clinical traits of MIBC patients. The potential prognostic markers of MIBC were screened out in the discovery dataset and verified in an independent external validation dataset. A total of 8 co-expression modules were detected through the WGCNA algorithm in the discovery datasets based on 401 MIBC samples. One transcriptional module enriched in cell development was observed to be correlated with the MIBC prognosis in the discovery datasets (HR = 1.48, 95%CI = 1.04-2.11) and independently verified in an external dataset (HR = 3.59, 95%CI = 1.09-11.79). High expression of hub genes including discoidin domain receptor tyrosine kinase 2 (DDR2), PDZ and LIM domain 3 (PDLIM3), zinc finger protein 521 (ZNF521), methionine sulfoxide reductase B3 (MSRB3) were significantly associated with the unfavorable survival of MIBC patients. We identified and validated four novel potential biomarkers associated with prognosis of MIBC patients by constructing genes co-expression networks. The discovery of these genetic markers may provide a new target for the development of MIBC chemotherapeutic drugs.</t>
  </si>
  <si>
    <t>Arsenic trioxide (ATO), a trivalent arsenic compound, is known to disrupt redox homeostasis. Methionine sulfoxide reductases (Msrs), a group of antioxidant proteins, convert methionine sulfoxide back to methionine in living organisms exposed to oxidative stress. The objective of this study was to determine the effects of ATO on oxidative stress and the expressions of Msrs in mouse liver. Sixty male mice were randomly divided into six equal groups: one control group and five groups that received ATO treatment (0.3, 1, 3, 6, and 9 mg/kg, respectively). After a 4-week treatment, livers specimens were collected and assayed for malonyldialdehyde (MDA) content, superoxide dismutase (SOD) activity, total antioxidant capacity (T-AOC), and glutathione peroxidase (GSH-Px) activity. In addition, the mRNA expressions of SOD-1 and HO-1 and the mRNA and protein expressions of Msrs were also determined. Results showed that the T-AOC activity, SOD activity, and SOD-1 mRNA expression were significantly decreased (P &lt; 0.01), while the GSH-Px level, MDA content, and HO-1 mRNA expression were significantly increased in mice treated with ATO compared with control. Levels of MsrB2 mRNA and MsrA protein were significantly increased by ATO treatment, except in the highest dose group. There were no significant changes in MsrB3 mRNA level. ATO, at 1 or 3 mg/kg, increased MsrB1 expression. Modifications in MsrA protein level were consistent with changes in mRNA levels. Collectively, our results suggest that ATO induced oxidative stress and then led to the variations in Msrs activity in mouse liver.</t>
  </si>
  <si>
    <t>BACKGROUND: Renal cancer represents about 3 % of all human cancers. Clear cell renal cell carcinoma (ccRCC) is the main type of renal cancer. Methionine sulfoxide reductase B3 (MSRB3) is a protein repair enzyme that specifically catalyzes the reduction of methionine-R-sulfoxide residues and has an antioxidant function. However, MSRB3's role in ccRCC is still obscure. METHODS: Immunohistochemical staining and Real-time PCR were used to compare the expression level of MSRB3 in ccRCC tissues and adjacent tissues. Western blot was used to detect the expression of MSRB3 in cell lines. Chi-square test were applied to evaluate the potential of MSRB3 to function as a cancer biomarker. RNA interference was used to inhibit MSRB3 expression in ccRCC cells, followed by detecting cell proliferation, apoptosis, migration and invasion. The markers of endoplasmic reticulum stress were then detected by western blot. RESULTS: In this study, we validated that MSRB3 was significantly up-regulated in ccRCC samples and cell lines. It was also demonstrated that the up-regulation of MSRB3 was associated with several clinicopathologic features. Knockdown of MSRB3 remarkably arrested the proliferation, migration and invasion, while promoted apoptosis, and induced the changes of markers of endoplasmic reticulum stress. CONCLUSION: In conclusion, we demonstrated that MSRB3 was an oncogene of ccRCC associated with patients' pathological characteristics and modulated endoplasmic reticulum stress of cancer cells.</t>
  </si>
  <si>
    <t>BACKGROUND: 12q14 microdeletion syndrome is characterized by low birth weight and failure to thrive, proportionate short stature and developmental delay. The opposite syndrome (microduplication) has not yet been characterized. Our main objective is the recognition of a new clinical entity - 12q14 microduplication syndrome. - as well as confirming the role of HMGA2 gene in growth regulation. CASE PRESENTATION: Array Comparative Genomic Hybridization (CGH), Karyotype, Fluorescence in situ Hybridization, Quantitative-PCR analysis and Whole exome sequencing (WES) were performed in a girl presenting overgrowth and obesity. Array CGH identified a 1.5 Mb 12q14.3 microduplication involving HMGA2, GRIP1, IRAK3, MSRB3 and TMBIM4 genes. Karyotype and FISH showed that duplication was a de novo insertion of 12q14.3 region on chromosome 9p resulting in an interstitial microduplication. Q-PCR confirmed the duplication only in the proband. WES revealed no pathogenic variants. CONCLUSIONS: Phenotypic comparison with patients with 12q14 microdeletion syndrome showed a reciprocal presentation, suggesting a phenotypically recognizable 12q14 microduplication syndrome as well as confirming the role of HMGA2 gene in growth regulation. It is also indicative that other genes, such as IRAK3 and MSRB3 might have of role in weight gain and obesity.</t>
  </si>
  <si>
    <t>Smooth muscle cells (SMCs) are characterized by a high degree of phenotypic plasticity. Contractile differentiation is governed by myocardin-related transcription factors (MRTFs), in particular myocardin (MYOCD), and when their drive is lost, the cells become proliferative and synthetic with an expanded endoplasmic reticulum (ER). ER is responsible for assembly and folding of secreted proteins. When the load on the ER surpasses its capacity, three stress sensors (activating transcription factor 6 [ATF6], inositol-requiring enzyme 1alpha [IRE1alpha]/X-box binding protein 1 [XBP1], and PERK/ATF4) are activated to expand the ER and increase its folding capacity. This is referred to as the unfolded protein response (UPR). Here, we hypothesized that there is a reciprocal relationship between SMC differentiation and the UPR. Tight negative correlations between SMC markers (MYH11, MYOCD, KCNMB1, SYNPO2) and UPR markers (SDF2L1, CALR, MANF, PDIA4) were seen in microarray data sets from carotid arterial injury, partial bladder outlet obstruction, and bladder denervation, respectively. The UPR activators dithiothreitol (DTT) and tunicamycin (TN) activated the UPR and reduced MYOCD along with SMC markers in vitro. The IRE1alpha inhibitor 4mu8C counteracted the effect of DTT and TN on SMC markers and MYOCD expression. Transfection of active XBP1s was sufficient to reduce both MYOCD and the SMC markers. MRTFs also antagonized the UPR as indicated by reduced TN and DTT-mediated induction of CRELD2, MANF, PDIA4, and SDF2L1 following overexpression of MRTFs. The latter effect did not involve the newly identified MYOCD/SRF target MSRB3, or reduced production of either XBP1s or cleaved ATF6. The UPR thus counteracts SMC differentiation via the IRE1alpha/XBP1 arm of the UPR and MYOCD repression.</t>
  </si>
  <si>
    <t>Although snoring is common in the general population, its aetiology has been largely understudied. Here we report a genetic study on snoring (n ~ 408,000; snorers ~ 152,000) using data from the UK Biobank. We identify 42 genome-wide significant loci, with an SNP-based heritability estimate of ~10% on the liability scale. Genetic correlations with body mass index, alcohol intake, smoking, schizophrenia, anorexia nervosa and neuroticism are observed. Gene-based associations identify 173 genes, including DLEU7, MSRB3 and POC5, highlighting genes expressed in the brain, cerebellum, lungs, blood and oesophagus. We use polygenic scores (PGS) to predict recent snoring and probable obstructive sleep apnoea (OSA) in an independent Australian sample (n ~ 8000). Mendelian randomization analyses suggest a potential causal relationship between high BMI and snoring. Altogether, our results uncover insights into the aetiology of snoring as a complex sleep-related trait and its role in health and disease beyond it being a cardinal symptom of OSA.</t>
  </si>
  <si>
    <t>PURPOSE: Chordomas are rare and serious tumors with few effective treatments outside of aggressive surgery and radiation. Targeted therapies may present a more effective option for a subset of patients with lesions possessing certain genetic biomarkers. METHODS: A small molecule inhibitor library was tested in patient-derived UM-Chor1 cells to identify targeted therapies with potential efficacy. Targeted exome sequencing of UM-Chor1 and UM-Chor2 cells was performed to investigate genetic aberrations in relevant pathways. Chordoma cell lines were treated with inhibitors of the phosphotidylinositol 3-kinase (PI3K), epidermal growth factor receptor (EGFR), and cyclin dependent kinase (CDK) pathways, and responses were determined using resazurin cell viability assays, Annexin V apoptosis assays, and western blotting. Pan-PI3K inhibitor BKM120 was also tested in five chordoma xenograft models. RESULTS: Unbiased small molecule profiling nominated PI3K-AKT-mTOR pathway inhibitors as a promising therapy in chordoma, and genetic analyses of UM-Chor1 and UM-Chor2 cell lines revealed aberrations in PTEN, EGFR, and CDKN2A. Treatment of UM-Chor1 and UM-Chor2 with targeted PI3K, EGFR, and CDK inhibitors inhibited growth and proliferation and induced apoptosis more robustly than imatinib, a currently used chordoma therapy. Furthermore, BKM120 significantly inhibited tumor growth in a subset of the xenograft models tested. CONCLUSION: Targeted therapies, especially those inhibiting PI3K, display promising effects in multiple chordoma cell line and xenograft models. Nevertheless, the limited effects of PI3K, EGFR, and CDK targeting agents in other models reveal the presence of resistance mechanisms, which motivates future research to both identify biomarkers of response and develop combination therapies.</t>
  </si>
  <si>
    <t>The major aim of this study was to investigate the effect of rice protein (RP) on the activation of endogenous antioxidant defense in growing and adult rats. After 2 weeks, RP activated nuclear factor erythroid 2 (NF-E2)-related factor 2 (Nrf2) by suppressing Kelch-like ECH-associated protein 1 (Keap1) and Cullin 3 (Cul3) in growing and adult rats. Compared with casein, the upregulation of antioxidant responsive element (ARE)-driven antioxidant expression levels (glutamate cysteine ligase catalytic subunit, glutamate cysteine ligase modulatory subunit, glutathione synthase, glutathione reductase, glutathione S-transferase, glutathione peroxidase, catalase, superoxide dismutase, heme oxygenase 1, NAD(P)H:quinone oxidoreductase 1) were found in RP groups. Also, RP upregulated methionine sulfoxide reductase (MsrA, MsrB2, and MsrB3) expression levels in growing and adult rats. As a result, RP enhanced endogenous antioxidative capacities to reduce hepatic accumulations of malondialdehyde, protein carbonyl, and reactive oxygen species. This study demonstrates that RP exerts the endogenous antioxidant capacity in growing and adult rats, which is due to stimulating Msr antioxidant expression and activating Nrf2-ARE pathway. Results suggest that the antioxidant activity induced by RP is independent of age.</t>
  </si>
  <si>
    <t>Methionine sulfoxide reductase (Msr) and glutathione (GSH) are two endogenous antioxidant systems for depressing oxidative stress. The aim of this study is to investigate the role of methionine in involving the stimulation of endogenous antioxidant capacity of rice protein (RP). Seven-week-old male Wistar rats (body weight 180-200 g) were fed with commercial pellets (as control), methionine, and RP for 2 weeks. Compared with control, GSH synthesis and expressions of MsrA, MsrB2, and MsrB3 were stimulated by methionine and RP. After 2 weeks of feeding, Nrf2 was activated by RP and methionine, whereas the expressions of Keap1 and Cul3 were depressed. The ARE-driven antioxidant expressions (GCLC, GCLM, GS, HO-1, NQO1, CAT, SOD, GR, GST, GPx) were upregulated by methionine and RP. Results suggest that the endogenous antioxidant response induced by RP is primarily attributed to the methionine availability, in which the stimulation of Msr and GSH antioxidant system via Nrf2-ARE pathway. PRACTICAL APPLICATIONS: Rice protein is a major plant protein, which is rich in sulfur-containing amino acids and widely consumed in the world. This paper emphasizes that the amino acid plays a key role in inducing the antioxidant activity of rice protein. The present study provides an insight that the methionine availability of rice protein will be a useful target for health promoting by activating endogenous antioxidant response against ROS-induced oxidative damage.</t>
  </si>
  <si>
    <t>Peritoneal metastasis is the most common pattern in advanced gastric cancer and can predict poor disease prognosis. Early detection of peritoneal tumor dissemination is restricted by small peritoneal deposits. Therefore, it is critical to identify a novel predictive marker and to explore the potential mechanism associated with this process. In the present study, one module that correlated with peritoneal metastasis was identified. Enrichment analysis indicated that the Focal adhesion and the PI3K-Akt signaling pathway were the most significant pathways. Following network and Molecular Complex Detection (MCODE) analysis, the hub-gene cluster that consisted of 19 genes was selected. Methionine sulfoxide reductase B3 (MSRB3) was identified as a seed gene. Survival analysis indicated that high expression levels of MSRB3 were independent predictors of peritoneal disease-free survival (pDFS) as determined by univariate (HR 8.559, 95% CI; 3.339-21.937; P&lt;.001) and multivariate Cox analysis (HR 3.982, 95% CI; 1.509-10.509; P=.005). Furthermore, patients with high levels of MSRB3 exhibited a significantly lower Overall Survival (OS) (log-rank P = 0.007). The external validation was performed by the (The Cancer Genome Atlas (TCGA)) (log-rank P = 0.037) and Kaplan Meier-plotter (KMplotter) (log-rank P = 0.031) data. In vitro experiments confirmed that MSRB3 was a critical protein in regulating gastric cancer cell proliferation and migration. In conclusion, High expression levels of MSRB3 in GC can predict peritoneal metastasis and recurrence as well as poor prognosis. Furthermore, MSRB3 was involved in the regulation of the proliferation and migration of GC cells.</t>
  </si>
  <si>
    <t>It is a unique feature that fat can be deposited in sheep tails and rumps. To elucidate the genetic mechanism underlying this trait, we collected 120 individuals from three Chinese indigenous sheep breeds with extreme tail types, namely large fat-tailed sheep (n = 40), Altay sheep (n = 40), and Tibetan sheep (n = 40), and genotyped them using the Ovine Infinium HD SNP BeadChip. Then genomic scan for selection signatures was performed using the hapFLK. In total, we identified 25 genomic regions exhibiting evidence of having been under selection. Bioinformatic analysis of the genomic regions showed that selection signatures related to multiple candidate genes had a demonstrated role in phenotypic variation. Nine genes have documented association with sheep tail types, including WDR92, TBX12, WARS2, BMP2, VEGFA, PDGFD, HOXA10, ALX4, and ETAA1. Moreover, a number of genes were of particular interest, including RXFP2 associated with the presence/absence and morphology of horns; MITF involved in coat color; LIN52 and SYNDIG1L related to the number of teats; MSRB3 gene associated with ear sizes; LTBP2 considered as a positional candidate genes for number of ribs; JAZF1 regulating lipid metabolism; PGRMC2, SPAG17, TSHR, GTF2A1, and LARP1B implicated with reproductive traits. Our findings provide insights into fat tail formation and a reference for carrying out molecular breeding and conservation in sheep.</t>
  </si>
  <si>
    <t>In this study, we identified copy number variants (CNVs) in 19 European autochthonous pig breeds and in two commercial breeds (Italian Large White and Italian Duroc) that represent important genetic resources for this species. The genome of 725 pigs was sequenced using a breed-specific DNA pooling approach (30-35 animals per pool) obtaining an average depth per pool of 42x. This approach maximised CNV discovery as well as the related copy number states characterising, on average, the analysed breeds. By mining more than 17.5 billion reads, we identified a total of 9592 CNVs (~683 CNVs per breed) and 3710 CNV regions (CNVRs; 1.15% of the reference pig genome), with an average of 77 CNVRs per breed that were considered as private. A few CNVRs were analysed in more detail, together with other information derived from sequencing data. For example, the CNVR encompassing the KIT gene was associated with coat colour phenotypes in the analysed breeds, confirming the role of the multiple copies in determining breed-specific coat colours. The CNVR covering the MSRB3 gene was associated with ear size in most breeds. The CNVRs affecting the ELOVL6 and ZNF622 genes were private features observed in the Lithuanian Indigenous Wattle and in the Turopolje pig breeds respectively. Overall, the genome variability unravelled here can explain part of the genetic diversity among breeds and might contribute to explain their origin, history and adaptation to a variety of production systems.</t>
  </si>
  <si>
    <t>Aims: The post-translational oxidation of methionine to methionine sulfoxide (MetSO) is a reversible process, enabling the repair of oxidative damage to proteins and the use of sulfoxidation as a regulatory switch. MetSO reductases catalyze the stereospecific reduction of MetSO. One of the mammalian MetSO reductases, MsrB3, has a signal sequence for entry into the endoplasmic reticulum (ER). In the ER, MsrB3 is expected to encounter a distinct redox environment compared with its paralogs in the cytosol, nucleus, and mitochondria. We sought to determine the location and arrangement of MsrB3 redox-active cysteines, which may couple MsrB3 activity to other redox events in the ER. Results: We determined the human MsrB3 structure by using X-ray crystallography. The structure revealed that a disulfide bond near the protein amino terminus is distant in space from the active site. Nevertheless, biochemical assays showed that these amino-terminal cysteines are oxidized by the MsrB3 active site after its reaction with MetSO. Innovation: This study reveals a mechanism to shuttle oxidizing equivalents from the primary MsrB3 active site toward the enzyme surface, where they would be available for further dithiol-disulfide exchange reactions. Conclusion: Conformational changes must occur during the MsrB3 catalytic cycle to transfer oxidizing equivalents from the active site to the amino-terminal redox-active disulfide. The accessibility of this exposed disulfide may help couple MsrB3 activity to other dithiol-disulfide redox events in the secretory pathway.</t>
  </si>
  <si>
    <t>Background: Lung adenocarcinoma (LUAD) is one of the most common cancers worldwide. The etiology and pathophysiology of LUAD remain unclear. The aim of the present study was to identify the key genes, miRNAs and transcription factors (TFs) associated with the pathogenesis and prognosis of LUAD. Methods: Three gene expression profiles (GSE43458, GSE32863, GSE74706) of LUAD were obtained from the Gene Expression Omnibus (GEO) database. Differentially expressed genes (DEGs) were identified by GEO2R.The Gene Ontology (GO) terms, pathways, and protein-protein interactions (PPIs) of these DEGs were analyzed. Bases on DEGs, the miRNAs and TFs were predicted. Furthermore, TF-gene-miRNA co-expression network was constructed to identify key genes, miRNAs and TFs by bioinformatic methods. The expressions and prognostic values of key genes, miRNAs and TFs were carried out through The Cancer Genome Atlas (TCGA) database and Kaplan Meier-plotter (KM) online dataset. Results: A total of 337 overlapped DEGs (75 upregulated and 262 downregulated) of LUAD were identified from the three GSE datasets. Moreover, 851 miRNAs and 29 TFs were identified to be associated with these DEGs. In total, 10 hub genes, 10 key miRNAs and 10 key TFs were located in the central hub of the TF-gene-miRNA co-expression network, and validated using The Cancer Genome Atlas (TCGA) database. Specifically, seven genes (PHACTR2, MSRB3, GHR, PLSCR4, EPB41L2, NPNT, FBXO32), two miRNAs (hsa-let-7e-5p, hsa-miR-17-5p) and four TFs (STAT6, E2F1, ETS1, JUN) were identified to be associated with prognosis of LUAD, which have significantly different expressions between LUAD and normal lung tissue. Additionally, the miRNA/gene co-expression analysis also revealed that hsa-miR-17-5p and PLSCR4 have a significant negative co-expression relationship (r=-0.33, P=1.67e-14) in LUAD. Conclusions: Our study constructed a regulatory network of TF-gene-miRNA in LUAD, which may provide new insights about the interaction between genes, miRNAs and TFs in the pathogenesis of LUAD, and identify potential biomarkers or therapeutic targets for LUAD.</t>
  </si>
  <si>
    <t>Ear morphology is an important determinant of sheep breeds. It includes different variable traits such as ear size and erectness, suggesting a polygenic architecture. Here, we performed a comprehensive genome-wide analysis to identify regions under selection for ear morphology in 515 sheep from 17 breeds fixed for diverse ear phenotypes using 34k SNP genotyping data. GWASs for two ear type traits, size and erectness, revealed a single genome-wide significant association on ovine chromosome 3. The derived marker alleles were enriched in sheep with large and/or floppy ears. The GWAS signal harboured the MSRB3 gene encoding methionine sulphoxide reductase B3, which has already been found to be associated with different ear types in other species. We attempted whole-genome resequencing to identify causal variant(s) within a 1 Mb interval around MSRB3. This experiment excluded major copy number variants in the interval, but failed to identify a compelling candidate causal variant. Fine-mapping suggested that the causal variant for large floppy ears most likely resides in a 175 kb interval downstream of the MSRB3 coding region.</t>
  </si>
  <si>
    <t>The type 1 diabetes (T1D) risk locus on chromosome 15q25.1 harbors the candidate gene CTSH (cathepsin H). We previously demonstrated that CTSH regulates beta-cell function in vitro and in vivo. CTSH overexpression protected insulin-secreting INS-1 cells against cytokine-induced apoptosis. The purpose of the present study was to identify the genes through which CTSH mediates its protective effects. Microarray analysis identified 63 annotated genes differentially expressed between CTSH-overexpressing INS-1 cells and control cells treated with interleukin-1beta and interferon-gamma for up to 16h. Permutation test identified 10 significant genes across all time-points: Elmod1, Fam49a, Gas7, Gna15, Msrb3, Nox1, Ptgs1, Rac2, Scn7a and Ttn. Pathway analysis identified the "Inflammation mediated by chemokine and cytokine signaling pathway" with Gna15, Ptgs1 and Rac2 as significant. Knockdown of Rac2 abolished the protective effect of CTSH overexpression on cytokine-induced apoptosis, suggesting that the small GTPase and T1D candidate gene Rac2 contributes to the anti-apoptotic effect of CTSH.</t>
  </si>
  <si>
    <t>Clinical application of doxorubicin (Dox) is limited due to its serious side effects including nephrotoxicity, and kidney podocytes play important roles in renal diseases. MicroRNAs (miRNAs) are critical regulators associated with human diseases. The purpose of this study was to explore a novel target in adjusting Dox-induced renal podocyte injury. Through a double luciferase reporter gene experiment, it was found that miR-874-3p directly targeted methionine sulfoxide reductase B3 (MsrB3). During the tests of miR-874-3p inhibitor and MsrB3 siRNA in human podocytes or miR-874-3p antagomir in mice, we found that the expression levels of downstream oxidative stress and apoptosis-related proteins were regulated by miR-874-3p/MsrB3 signal to alleviate or aggravate renal podocyte injury. The data in the present work showed that miR-874-3p aggravated Dox-caused renal podocyte injury by promoting apoptosis and oxidative damage via inhibiting MsrB3. Therefore, miR-874-3p/MsrB3 should be considered as a new therapeutic target in controlling renal podocyte injury induced by Dox.</t>
  </si>
  <si>
    <t>Cisplatin is the first-line chemotherapy agent for head and neck cancer (HNC), but its therapeutic effects are hampered by its resistance. In this study, we employed systemic strategies to overcome cisplatin resistance (CR) in HNC. CR cells derived from isogenic HNC cell lines were generated. The CR related hub genes, functional mechanisms, and the sensitizing candidates were globally investigated by transcriptomic and bioinformatic analyses. Clinically, the prognostic significance was assessed by the Kaplan-Meier method. Cellular and molecular techniques, including cell viability assay, tumorsphere formation assay, RT-qPCR, and immunoblot, were used. Results showed that these CR cells possessed highly invasive and stem-like properties. A total of 647 molecules was identified, and the mitotic division exhibited a novel functional mechanism significantly related to CR. A panel of signature molecules, MSRB3, RHEB, ULBP1, and spindle pole body component 25 (SPC25), was found to correlate with poor prognosis in HNC patients. SPC25 was further shown as a prominent molecule, which markedly suppressed cancer stemness and attenuated CR after silencing. Celastrol, a nature extract compound, was demonstrated to effectively inhibit SPC25 expression and reverse CR phenotype. In conclusion, the development of SPC25 inhibitors, such as the application of celastrol, maybe a novel strategy to sensitize cisplatin for the treatment of refractory HNC.</t>
  </si>
  <si>
    <t>BACKGROUND: Recurrent laryngeal squamous cell carcinomas (LSCCs) are associated with poor outcomes, without reliable biomarkers to identify patients who may benefit from adjuvant therapies. Given the emergence of tumor-infiltrating lymphocytes (TIL) as a biomarker in head and neck squamous cell carcinoma, we generated predictive models to understand the utility of CD4(+), CD8(+) and/or CD103(+) TIL status in patients with advanced LSCC. METHODS: Tissue microarrays were constructed from salvage laryngectomy specimens of 183 patients with recurrent/persistent LSCC and independently stained for CD4(+), CD8(+), and CD103(+) TIL content. Cox proportional hazards regression analysis was employed to assess combinations of CD4(+), CD8(+), and CD103(+) TIL levels for prediction of overall survival (OS), disease-specific survival (DSS), and disease-free survival (DFS) in patients with recurrent/persistent LSCC. RESULTS: High tumor CD103(+) TIL content was associated with significantly improved OS, DSS, and DFS and was a stronger predictor of survival in recurrent/persistent LSCC than either high CD8(+) or CD4(+) TIL content. On multivariate analysis, an "immune-rich" phenotype, in which tumors were enriched for both CD103(+) and CD4(+) TILs, conferred a survival benefit (OS hazard ratio: 0.28, p = 0.0014; DSS hazard ratio: 0.09, p = 0.0015; DFS hazard ratio: 0.18, p = 0.0018) in recurrent/persistent LSCC. CONCLUSIONS: An immune profile driven by CD103(+) TIL content, alone and in combination with CD4(+) TIL content, is a prognostic biomarker of survival in patients with recurrent/persistent LSCC. Predictive models described herein may thus prove valuable in prognostic stratification and lead to personalized treatment paradigms for this patient population.</t>
  </si>
  <si>
    <t>Inflammation is the body's response to injury and infection, involving a complex biological response of the somatosensory, immune, autonomic, and vascular systems. Inflammatory mediators such as prostaglandin, proinflammatory cytokines, and chemokines induce pain via direct activation of nociceptors, the primary sensory neurons that detect noxious stimuli. Neurogenic inflammation is triggered by nerve activation and results in neuropeptide release and rapid plasma extravasation and edema, contributing to pain conditions such as headache. Neuroinflammation is a localized inflammation in the peripheral nervous system (PNS) and central nervous system (CNS). A characteristic feature of neuroinflammation is the activation of glial cells in dorsal root ganglia, spinal cord, and brain which leads to the production of proinflammatory cytokines and chemokines in the PNS and CNS that drives peripheral sensitization and central sensitization. Here, we discuss the distinct roles of inflammation, neurogenic inflammation, and neuroinflammation in the regulation of different types of pain conditions, with a special focus on neuroinflammation in postoperative pain and opioid-induced hyperalgesia.</t>
  </si>
  <si>
    <t>Genome-wide association studies identified a single nucleotide polymorphism (SNP) in the MSRB3 gene encoding Methionine Sulfoxide Reductase-B3 (MsrB3) to be associated with the risk for low hippocampal volume and late onset Alzheimer's disease (AD). Subsequently, we identified AD-associated abnormal patterns of neuronal and vascular MsrB3 expression in postmortem hippocampi. The present study investigated the relationship between the MSRB3 SNP rs61921502, G (minor/risk allele) and MRI measures of brain injury including total brain volume, hippocampal volume, and white matter hyperintensities using linear regression models; the presence of brain infarcts using logistic regression models; and the incidence of stroke, dementia, and AD using Cox proportional hazards models in 2,038 Framingham Heart Study Offspring participants with MRI administered close to examination cycle 7 (1998-2001). Participants with neurological conditions that impede evaluation of vascular pathology by MRI, i.e., brain tumors, multiple sclerosis, and major head trauma, were excluded from the study. When adjusted for age and age squared at MRI exam, sex, and presence of Apolipoproteinvarepsilon4 allele (APOE4), individuals with MSRB3 rs61921502 minor allele had increased odds for brain infarcts on MRI compared to those with no minor allele. However, in stratified analyses, MSRB3 rs61921502 minor allele was significantly associated with increased odds for MRI brain infarcts only in the absence of APOE4.</t>
  </si>
  <si>
    <t>Considerable diversity exists in porcine ear size, which is an important morphological feature of pig breeds. Previously, we localized four crucial candidate genes-high mobility group AT-hook 2 (HMGA2), LEM domain-containing 3 (LEMD3), methionine sulfoxide reductase B3 (MSRB3) and Wnt inhibitory factor 1 (WIF1)-on Sus Scrofa chromosome 5 affecting porcine ear size, then cloned LEMD3 and MSBR3. In this study, we performed rapid amplification of cDNA ends to obtain full-length cDNA sequences of 2338-bp WIF1 and 2998-bp HMGA2. Using quantitative real-time PCR, we revealed that WIF1 expression was highest in ear cartilage of 60-day-old pigs and that this is therefore a better candidate gene for ear size than HMGA2. We further screened coding sequence variants in both genes and identified only one missense mutation (WIF1:c.1167C&gt;G) in a conserved epidermal growth factor-like domain from the mammalian WIF1 protein. The protein-altering mutation was significantly associated with ear size across the Large White x Minzhu hybrid and Beijing Black pig populations. When WIF1:c.1167C&gt;G was included as fixed effect in the model to re-run a genome-wide association study in the Large White x Minzhu intercross population the P-value of the peak SNP on SSC5 from re-running the genome-wide association study dropped from 2.45E-12 to 7.33E-05. Taken together, the WIF1:c.1167C&gt;G could be an important mutation associated with ear size. Our findings provide helpful information for further studies of the molecular mechanisms controlling porcine ear size.</t>
  </si>
  <si>
    <t>OBJECTIVE: To describe one-year cognitive and neurologic outcomes among extracorporeal cardiopulmonary resuscitation (ECPR) survivors enrolled in the Therapeutic Hypothermia after Paediatric Cardiac Arrest In-Hospital (THAPCA-IH) trial; and compare outcomes between survivors who received ECPR, later extracorporeal membrane oxygenation (ECMO), or no ECMO. METHODS: All children recruited to THAPCA-IH were comatose post-arrest. Neurobehavioral function was assessed by caregivers using the Vineland Adaptive Behaviour Scales, 2nd edition (VABS-II) at pre-arrest baseline and 12 months post-arrest. Age-appropriate cognitive performance measures (Mullen Scales of Early Learning or Wechsler Abbreviated Scale of Intelligence) and neurologic examinations were obtained 12 months post-arrest. VABS-II and cognitive performance measures were transformed to standard scores (mean = 100, SD = 15) with higher scores representing better performance. Only children with broadly normal pre-arrest function (VABS-II &gt;/=70) were included in this analysis. RESULTS: One-year follow-up was attained for 127 survivors with pre-arrest VABS-II &gt;/=70. Of these, 57 received ECPR, 14 received ECMO later in their course, and 56 did not receive ECMO. VABS-II assessments were completed at 12 months for 55 (96.5%) ECPR survivors, cognitive testing for 44 (77.2%) and neurologic examination for 47 (82.5%). At 12 months, 39 (70.9%) ECPR survivors had VABS-II scores &gt;/=70. On cognitive testing, 24 (54.6%) had scores &gt;/=70, and on neurologic examination, 28 (59.5%) had no/minimal to mild impairment. Cognitive and neurologic score distributions were similar between ECPR, later ECMO and no ECMO groups. CONCLUSIONS: Many ECPR survivors had favourable outcomes although impairments were common. ECPR survivors had similar outcomes to other survivors who were initially comatose post-arrest.</t>
  </si>
  <si>
    <t>AIM: To inform design aspects of future trials by comparing 3 and 12-month neurobehavioural outcomes in children enrolled in Therapeutic Hypothermia After Pediatric Cardiac Arrest Out-Of-Hospital and In-Hospital (THAPCA-OH, THAPCA-IH) trials. METHODS: The THAPCA trials evaluated two targeted temperature management interventions (hypothermia, 32.0-34.0 degrees C; normothermia, 36.0-37.5 degrees C). Children, aged 2 days to &lt;18 years, were enrolled from 2009-2015. Three and 12-month post-cardiac arrest (CA) outcomes included the Vineland Adaptive Behavior Scales, Second Edition (VABS-II) (population mean = 100, SD = 15) and the pediatric cerebral performance category (PCPC) scale. Children without significant pre-existing neurodevelopmental deficits were included in primary outcome analyses. Among survivors, favorable 12-month outcome was defined as VABS-II &gt;/= 70. RESULTS: VABS-II and PCPC were available at 3 and 12 months in 204 of 222 eligible survivors (THAPCA-OH, n = 82; THAPCA-IH, n = 122). Relative to THAPCA-IH, THAPCA-OH had significantly less pre-CA disability and significantly greater 12-month CA impairment, based on both VABS-II and PCPC. Correlations between 3 and 12-month VABS-II scores were strong for THAPCA-OH (r = 0.95) and THAPCA-IH (r = 0.72), and lower (p &lt;/= 0.001) in THAPCA-IH. Between time-points correlations were lower, but still significant in children &lt;1 year at CA (p &lt; 0.001). In both cohorts, 3-month VABS-II and PCPC categorical outcomes had high sensitivity (&gt;/=70%) for predicting favorable 12-month VABS-II outcomes, but specificity was lower for THAPCA-IH (68-89%) relative to THAPCA-OH (&gt;/=95%). Overall, 12-month diagnostic accuracy was &gt;/=80% for both VABS-II and PCPC in both cohorts. CONCLUSIONS: In future paediatric cardiac arrest clinical trials that enroll similar cohorts, integration of 3-month neurobehavioral outcome measures should be considered.</t>
  </si>
  <si>
    <t>BACKGROUND: Methionine is an essential sulfur-containing amino acid. To elucidate the influence of l-methionine on activation of the nuclear factor erythroid 2-related factor 2-antioxidant responsive element (Nrf2-ARE) antioxidant pathway to stimulate the endogenous antioxidant activity for depressing reactive oxygen species (ROS)-derived oxidative stress, male Wistar rats were orally administered l-methionine daily for 14 days. RESULTS: With the intake of l-methionine, Nrf2 was activated by l-methionine through depressing Keap1 and Cul3, resulting in upregulation of ARE-driven antioxidant expression (glutamate cysteine ligase catalytic subunit, glutamate cysteine ligase modulatory subunit, glutathione synthase (GS), catalase (CAT), superoxide dismutase (SOD), heme oxygenase 1, NAD(P)H:quinone oxidoreductase 1, glutathione reductase (GR), glutathione S-transferase (GST), glutathione peroxidase (GPx)) with increasing l-methionine availability. Upon activation of Nrf2, glutathione synthesis was increased through upregulated expression of methionine adenosyltransferase, S-adenosylhomocysteine hydrolase, cystathionine beta-synthase, cystathionine gamma-lyse, glutamate cysteine ligase (GCL) and GS, while hepatic expressions of methionine sulfoxide reductases (MsrA, MsrB2, MsrB3) and hepatic enzyme activities (CAT, SOD, GCL, GR, GST, GPx) were uniformly stimulated with increasing consumption of l-methionine. As a result, hepatic content of ROS and MDA were effectively reduced by l-methionine intake. CONCLUSION: The present study demonstrates that methionine availability plays a critical role in activation of the Nrf2-ARE pathway to induce an endogenous antioxidant response for depressing ROS-derived oxidative stress, which is primarily attributed to the stimulation of methionine sulfoxide reductase expression and glutathione synthesis. (c) 2019 Society of Chemical Industry.</t>
  </si>
  <si>
    <t>Methionine sulfoxide reductase B3 (MSRB3) is instrumental in ossification and fat deposition, which regulate the growth and development of cattle directly. The purpose of this study was aimed to explore insertions and deletions (indels) in MSRB3 gene and investigate their association with growth traits in four indigenous cattle breeds (Luxi cattle, Qinchuan cattle, Nanyang cattle, and Jiaxian Red cattle). Four indels were identified by sequencing with DNA pool. Association analysis showed that three of them were associated with growth traits ( P &lt; 0.05 ). For P1, the DD (deletion and deletion) genotype was significantly associated with body length of Nanyang cattle; for P6, II (insertion and insertion) and/or DD genotypes were significantly associated with enhanced growth traits of Qinchuan cattle; for P7, II genotype was significantly associated with hucklebone width of Luxi cattle. Our results demonstrated that the polymorphisms in bovine MSRB3 gene were significantly associated with growth traits, which could be candidate loci for marker-assisted selection (MAS) in cattle breeding.</t>
  </si>
  <si>
    <t>BACKGROUND: Ethiopian sheep populations such as Arsi-Bale, Horro and Adilo (long fat-tailed, LFT) inhabit mid to high-altitude areas; and Menz sheep (MZ, short fat-tailed) are adapted to cool sub-alpine environments. In contrast, Blackhead Somali sheep (BHS, fat-rumped) thrive well in arid and semi-arid areas characterized by high temperature and low precipitation. The genomic investigation of Ethiopian sheep populations may help to identify genes and biological pathways enable to adapt to the different ecological conditions. OBJECTIVE: To uncover genomic regions and genes showing evidence of positive selection for altitude adaptation in Ethiopian sheep populations. METHODS: A total of 72 animals inhabiting high-versus low-altitude environments were genotyped on an Ovine Infinium HD array (~ 600 K). Pairwise genetic differentiation (Fst) was calculated in sliding windows of 20 SNPs and the upper 1% smoothed Fst values were considered to represent positive selection signatures. Genes within &lt; 25 kb of the most differentiated SNPs were considered as selection candidates. RESULTS: Signatures of selection were detected in genes known to be associated high with altitude adaptation in MZ-BHS pair comparison (PPP1R12A, RELN, PARP2, and DNAH9) and in LFT-BHS pair comparison (VAV3, MSRB3,EIF2AK4, MET, and TACR1). The candidate genes (MITF, FGF5, MTOR, TRHDE, and TUBB3) associated with altitude adaptation and shared between the MZ-BHS and LTF-BHS pair comparisons were also detected as under selection. Further functional analyses reveal that the candidate genes were involved in biological processes and pathways relevant to adaptation under extreme altitudes, including respiratory system development and smoothened signaling pathway. CONCLUSION: The results of the present study could aid in-depth understanding and exploitation of the underlying genetic mechanisms for sheep and other livestock species adaptation to high-altitude environments.</t>
  </si>
  <si>
    <t>The present work was part of a project intended to evaluate whether organic selenium (Se) has the potential to protect against toxic effects exerted by cadmium (Cd). For this reason, 300 as-hatched, one-day-old broiler chickens were randomly allocated in four dietary treatments with five replicate pens per treatment. Chickens in T1 treatment, were offered a diet supplemented with 0.3 ppm Se (as Se-yeast), without added Cd; in T2 treatment, they were offered a diet with 0.3 ppm Se and 10 ppm Cd; in T3 treatment, they were offered a diet with 0.3 ppm Se and 100 ppm Cd; in T4 treatment, chickens were offered a diet supplemented with 3 ppm Se and 100 ppm Cd. Cadmium was added to the diets in T2, T3, and T4 as CdCl2. On the fourth and sixth weeks, liver and breast samples were obtained from two broilers per replicate pen. Relative gene expression levels of catalase (CAT), superoxide dismutase 1 (SOD1) and 2 (SOD2), methionine sulfoxide reductase A (MSRA) and B3 (MSRB3), iodothyronine deiodinase 1 (DIO1), 2 (DIO2), and 3 (DIO3), glutathione peroxidase 1 (GPX1) and 4 (GPX4), thioredoxin reductase 1 (TXNRD1) and 3 (TXNRD3), and metallothionein 3 (MT3) were analyzed by real-time quantitative PCR in liver, whereas the fatty-acid (FA) profile of breast muscle was determined by gas chromatography. Broilers supplemented with 0.3 ppm Se could tolerate low levels of Cd present in the diets, as there were no significant changes in the breast muscle FA profile, whereas excess Cd led to decreased polyunsaturated fatty acids (PUFAs), and in particular n-6 PUFA. Furthermore, treatments mainly affected the messenger RNA (mRNA) expression of SOD2, TXNRD3, and MT3, while age affected CAT, MSRB3, DIO2, DIO3, GPX4, TXNRD1, and MT3. In conclusion, dietary Se may help against the negative effects of Cd, but cannot be effective when Cd is present at excessive amounts in the diet.</t>
  </si>
  <si>
    <t>Background and objectives: The diversity of eutherian reproductive strategies has led to variation in many traits, such as number of offspring, age of reproductive maturity and gestation length. While reproductive trait variation has been extensively investigated and is well established in mammals, the genetic loci contributing to this variation remain largely unknown. The domestic dog, Canis lupus familiaris is a powerful model for studies of the genetics of inherited disease due to its unique history of domestication. To gain insight into the genetic basis of reproductive traits across domestic dog breeds, we collected phenotypic data for four traits, cesarean section rate, litter size, stillbirth rate and gestation length, from primary literature and breeders' handbooks. Methodology: By matching our phenotypic data to genomic data from the Cornell Veterinary Biobank, we performed genome-wide association analyses for these four reproductive traits, using body mass and kinship among breeds as covariates. Results: We identified 12 genome-wide significant associations between these traits and genetic loci, including variants near CACNA2D3 with gestation length, MSRB3 and MSANTD1 with litter size, SMOC2 with cesarean section rate and UFM1 with stillbirth rate. A few of these loci, such as CACNA2D3 and MSRB3, have been previously implicated in human reproductive pathologies, whereas others have been associated with domestication-related traits, including brachycephaly (SMOC2) and coat curl (KRT71). Conclusions and implications: We hypothesize that the artificial selection that gave rise to dog breeds also influenced the observed variation in their reproductive traits. Overall, our work establishes the domestic dog as a system for studying the genetics of reproductive biology and disease. LAY SUMMARY: The genetic contributors to variation in mammalian reproductive traits remain largely unknown. We took advantage of the domestic dog, a powerful model system, to test for associations between genome-wide variants and four reproductive traits (cesarean section rate, litter size, stillbirth rate and gestation length) that vary extensively across breeds. We identified associations at a dozen loci, including ones previously associated with domestication-related traits, suggesting that selection on dog breeds also influenced their reproductive traits.</t>
  </si>
  <si>
    <t>The present study aimed to investigate the expression of methionine sulfoxide reductases B3 (MSRB3) in gastric cancer (GC) and its clinical significance. A total of 90 specimens from patients with GC were collected to evaluate MSRB3 protein expression by immunohistochemical staining. The associations between MSRB3 protein expression, clinicopathological characteristics and prognosis of patients with GC were subsequently investigated. The results demonstrated that MSRB3 protein expression in GC tissues samples was significantly higher compared with that in paired adjacent normal tissues (P=0.017). Among the 90 GC cases, 64 (71.1%) exhibited higher MSRB3 expression. In addition, the diagnostic value of MSRB3 for patients with GC was estimated with a sensitivity of 71.1% and a specificity of 46.7%. However, MSRB3 expression was not associated with clinicopathological characteristics of patients with GC. Kaplan-Meier analysis indicated that patients with high MSRB3 expression had significantly shorter overall survival (OS) times compared with those with low expression (P=0.040). Univariate Cox regression analysis indicated that maximum tumor diameter, depth of invasion, lymph node metastasis, Tumor-Node-Metastasis (TNM) stage and MSRB3 expression were significantly associated with OS time. Multivariate Cox regression analysis indicated that MSRB3 was an independent predicting factor for the OS time of patients with GC (P=0.049). In addition, analysis using The Cancer Genome Atlas (TCGA) database validated these results. Kaplan-Meier analysis revealed that higher MSRB3 mRNA expression was associated with poorer OS time in 442 patients with GC (P=0.004). Univariate analysis of the TCGA data indicated that age, depth of invasion, lymph node metastasis, distant metastasis, TNM stage and MSRB3 expression were significantly associated with OS time; however, sex and histological differentiation were not associated with OS time. Multivariate analysis demonstrated that MSRB3 was an independent prognostic factor in patients with GC (P=0.001). In conclusion, these results demonstrated that MSRB3 expression was upregulated in patients GC, which suggests that MSBR3 may serve as a potential prognostic biomarker.</t>
  </si>
  <si>
    <t>Adult neurogenesis occurs in the dentate gyrus of the hippocampus during adulthood and contributes to sustaining the hippocampal formation. To investigate whether neurogenesis-related pathways are associated with hippocampal volume, we performed gene-set enrichment analysis using summary statistics from a large-scale genome-wide association study (N = 13,163) of hippocampal volume from the Enhancing Neuro Imaging Genetics through Meta-Analysis (ENIGMA) Consortium and two year hippocampal volume changes from baseline in cognitively normal individuals from Alzheimer's Disease Neuroimaging Initiative Cohort (ADNI). Gene-set enrichment analysis of hippocampal volume identified 44 significantly enriched biological pathways (FDR corrected p-value &lt; 0.05), of which 38 pathways were related to neurogenesis-related processes including neurogenesis, generation of new neurons, neuronal development, and neuronal migration and differentiation. For genes highly represented in the significantly enriched neurogenesis-related pathways, gene-based association analysis identified TESC, ACVR1, MSRB3, and DPP4 as significantly associated with hippocampal volume. Furthermore, co-expression network-based functional analysis of gene expression data in the hippocampal subfields, CA1 and CA3, from 32 normal controls showed that distinct co-expression modules were mostly enriched in neurogenesis related pathways. Our results suggest that neurogenesis-related pathways may be enriched for hippocampal volume and that hippocampal volume may serve as a potential phenotype for the investigation of human adult neurogenesis.</t>
  </si>
  <si>
    <t>This series of 25 articles (22 original articles, 3 reviews) is presented by international leaders in bioinformatics and biostatistics [...].</t>
  </si>
  <si>
    <t>Merino sheep represents a valuable genetic resource worldwide. In this study, we investigated selection signatures in Merino (and Merino-derived) sheep breeds using genome-wide SNP data and two different approaches: a classical FST-outlier method and an approach based on the analysis of local ancestry in admixed populations. In order to capture the most reliable signals, we adopted a combined, multi-cohort approach. In particular, scenarios involving four Merino breeds (Spanish Merino, Australian Merino, Chinese Merino, and Sopravissana) were tested via the local ancestry approach, while nine pair-wise breed comparisons contrasting the above breeds, as well as the Gentile di Puglia breed, with non-Merino breeds from the same geographic area were tested via the FST-outlier method. Signals observed using both methods were compared with genome-wide patterns of distribution of runs of homozygosity (ROH) islands. Novel and known selection signatures were detected. The most reliable signals were observed on OAR 3 (MSRB3 and LEMD3), OAR10 (FRY and RXFP2), OAR 13 (RALY), OAR17 (FAM101A), and OAR18 (NFKBIA, SEC23A, and PAX9). All the above overlapped with known QTLs for wool traits, and evidences from the literature of their involvement in skin/hair/wool biology, as well as gene network analysis, further corroborated these results. The signal on OAR10 also contains well known evidence for association with horn morphology and polledness. More elusive biological evidences of association with the Merino phenotype were observed for a number of other genes, notably LOC101120019 and TMEM132B (OAR17), LOC105609948 (OAR3), LOC101110773 (OAR10), and EIF2S2 (OAR17). Taken together, the above results further contribute to decipher the genetic basis underlying the Merino phenotype.</t>
  </si>
  <si>
    <t>BACKGROUND: The size and type of ears are important conformation characteristics that distinguish pig breeds. A significant quantitative trait locus (QTL) for ear size has been identified on SSC5 (SSC for Sus scrofa chromosome) but the underlying causative gene and mutation remain unknown. Thus, our aim was to identify the gene responsible for enlarged ears in pig. RESULTS: First, we narrowed down the QTL region on SSC5 to a 137.85-kb interval that harbors only the methionine sulfoxide reductase B3 (MSRB3) gene. Then, we identified a 38.7-kb copy number variation (CNV) that affects the last two exons of MSRB3 and could be the candidate causative mutation for this QTL. This CNV showed complete concordance with genotype at the QTL of the founder animals in a white Duroc x Erhualian F2 intercross and was found only in pigs from six Chinese indigenous breeds with large ears and from the Landrace breed with half-floppy ears. Moreover, it accounted for the significant association with ear size on SSC5 across the five pig populations tested. eQTL mapping revealed that this CNV was significantly associated with the expression of the microRNA (miRNA) miR-584-5p, which interacts with MSRB3, one of its target genes. In vivo and in vitro experiments confirmed that miR-584-5p inhibits the translation of MSRB3 mRNA. Taken together, these results led us to conclude that presence of the 38.7-kb CNV in the genome of some pig breeds affects ear size by altering the expression of miR-584-5p, which consequently hinders the expression of one of its target genes (e.g. MSRB3). CONCLUSIONS: Our findings shed insight into the underlying mechanism of development of external ears in mammals and contribute to a better understanding of how the presence of CNV can regulate gene expression.</t>
  </si>
  <si>
    <t>Goat farming in Pakistan depends on indigenous breeds that have adapted to specific agro-ecological conditions. Pakistan has a rich resource of goat breeds, and the genetic diversity of these goat breeds is largely unknown. In this study, genetic diversity and population structure were characterized from seven indigenous goat breeds using the goat 50K SNP chip. The genetic diversity analysis showed that Bugi toori goats have the highest inbreeding level, consistent with the highest linkage disequilibrium, lowest diversity and long run of heterozygosity segments. This indicates that this breed should be prioritized in future conservation activities. The population structure analysis revealed four fairly distinct clusters (including Bugi toori, Bari, Black Tapri and some Kamori) and three other breeds that are seemingly the results of admixture between these or related groups (some Kamori, Pateri, Tapri and White Tapri). The selection signatures were evaluated in each breed. A total of 2508 putative selection signals were reported. The 26 significant windows were identified in more than four breeds, and selection signatures spanned several genes that directly or indirectly influence traits included coat colour variation (KIT), reproduction (BMPR1B, GNRHR, INSL6, JAK2 and EGR4), body size (SOCS2), ear size (MSRB3) and milk composition (ABCG2, SPP1, CSN1S2, CSN2, CSN3 and PROLACTIN).</t>
  </si>
  <si>
    <t>The oxidation of methionine residues in proteins occurs during oxidative stress and can lead to an alteration in protein function. The enzyme methionine sulfoxide reductase (Msr) reverses this modification. Here, we characterise the mammalian enzyme Msr B3. There are two splice variants of this enzyme that differ only in their N-terminal signal sequence, which directs the protein to either the endoplasmic reticulum (ER) or mitochondria. We demonstrate here that the enzyme can complement a bacterial strain, which is dependent on methionine sulfoxide reduction for growth, that the purified recombinant protein is enzymatically active showing stereospecificity towards R-methionine sulfoxide, and identify the active site and two resolving cysteine residues. The enzyme is efficiently recycled by thioredoxin only in the presence of both resolving cysteine residues. These results show that for this isoform of Msrs, the reduction cycle most likely proceeds through a three-step process. This involves an initial sulfenylation of the active site thiol followed by the formation of an intrachain disulfide with a resolving thiol group and completed by the reduction of this disulfide by a thioredoxin-like protein to regenerate the active site thiol. Interestingly, the enzyme can also act as an oxidase catalysing the stereospecific formation of R-methionine sulfoxide. This result has important implications for the role of this enzyme in the reversible modification of ER and mitochondrial proteins.</t>
  </si>
  <si>
    <t>Chromosomal instability (CIN), a feature of most adult neoplasms from their early stages onward, is a driver of tumorigenesis. However, several malignancy subtypes, including some triple-negative breast cancers, display a paucity of genomic aberrations, thus suggesting that tumor development may occur in the absence of CIN. Here we show that the differentiation status of normal human mammary epithelial cells dictates cell behavior after an oncogenic event and predetermines the genetic routes toward malignancy. Whereas oncogene induction in differentiated cells induces massive DNA damage, mammary stem cells are resistant, owing to a preemptive program driven by the transcription factor ZEB1 and the methionine sulfoxide reductase MSRB3. The prevention of oncogene-induced DNA damage precludes induction of the oncosuppressive p53-dependent DNA-damage response, thereby increasing stem cells' intrinsic susceptibility to malignant transformation. In accord with this model, a subclass of breast neoplasms exhibit unique pathological features, including high ZEB1 expression, a low frequency of TP53 mutations and low CIN.</t>
  </si>
  <si>
    <t>The hippocampal formation is a brain structure integrally involved in episodic memory, spatial navigation, cognition and stress responsiveness. Structural abnormalities in hippocampal volume and shape are found in several common neuropsychiatric disorders. To identify the genetic underpinnings of hippocampal structure here we perform a genome-wide association study (GWAS) of 33,536 individuals and discover six independent loci significantly associated with hippocampal volume, four of them novel. Of the novel loci, three lie within genes (ASTN2, DPP4 and MAST4) and one is found 200 kb upstream of SHH. A hippocampal subfield analysis shows that a locus within the MSRB3 gene shows evidence of a localized effect along the dentate gyrus, subiculum, CA1 and fissure. Further, we show that genetic variants associated with decreased hippocampal volume are also associated with increased risk for Alzheimer's disease (rg=-0.155). Our findings suggest novel biological pathways through which human genetic variation influences hippocampal volume and risk for neuropsychiatric illness.</t>
  </si>
  <si>
    <t>We have previously shown that down-regulation of methionine sulfoxide reductase B3 (MsrB3) induces cancer cell apoptosis through the activation of the intrinsic mitochondrial pathway. However, the mechanism through which MsrB3 deficiency results in cancer cell death is poorly understood. In this study, we investigated whether p53 and endoplasmic reticulum (ER) stress are involved in MsrB3 deficiency-induced cancer cell apoptosis using breast and colon cancer cells. MsrB3 depletion resulted in p53 down-regulation at the post-transcriptional level. MsrB3 deficiency induced cell death to a similar extent in both p53 wild-type (p53(+/+)) and null (p53(-/-)) cancer cells, suggesting that MsrB3 deficiency-induced apoptosis occurs independently of p53. MsrB3 deficiency significantly increased ER stress, which resulted in apoptosis. In addition, MsrB3 depletion activated the pro-apoptotic Bim molecule, which is essential for ER stress-induced apoptosis. MsrB3 deficiency increased cytosolic calcium levels, suggesting that MsrB3 down-regulation leads to a disturbance of calcium homeostasis in the ER, which consequently triggers ER stress. MsrB3 overexpression in MsrB3-depleted cells reduced ER stress, and was accompanied by at least partial recovery of cell viability. Taken together, our results suggest that MsrB3 plays a critical role in cancer cell apoptosis through the modulation of ER stress status.</t>
  </si>
  <si>
    <t>Methionine sulfoxide reductase B3 (MsrB3) is a protein repair enzyme that specifically catalyzes the reduction of methionine-R-sulfoxide residues and has an antioxidant function. We have previously shown that depletion of MsrB3 suppresses the proliferation of normal mammalian cells by arresting cell cycle. In this study, we report the crucial role of MsrB3 in cancer cell death. Deficiency of MsrB3 induced cancer cell death, while MsrB3 overexpression stimulated cancer cell proliferation. MsrB3 depletion resulted in apoptotic cancer cell death through the activation of the intrinsic mitochondrial pathway. MsrB3 deficiency increased the levels of cellular reactive oxygen species (ROS) and led to redox imbalance, and also increased the Bax to Bcl-2 ratio and cytochrome c release, leading to caspase activation. Treatment of MsrB3-depleted cells with N-acetylcysteine, an ROS scavenger, prevented cell death, suggesting that MsrB3 deficiency-induced cell death is associated with increased ROS production. In addition, MsrB3 depletion activated poly(ADP ribose) polymerase-1 (PARP-1) and led to the translocation of apoptosis-inducing factor (AIF) to the nucleus. Taken together, our results suggest that MsrB3 plays an important role in cancer cell survival through the modulation of the intrinsic apoptosis pathway.</t>
  </si>
  <si>
    <t>Porcine ear size is an important characteristic for distinguishing among pig breeds. In a previous genome-wide association study of porcine ear size, LEM domain-containing 3 (LEMD3), methionine sulfoxide reductase B3 (MSRB3), high mobility group AT-hook 2 (HMGA2), and Wnt inhibitory factor 1 (WIF1) were implicated as important candidate genes for ear size. This study investigated the expression levels of four candidate genes for ear size in Erhualian and Large White pigs. Ten Erhualian pigs with large ears and eight Large White pigs with small ears at 60 days of age were examined. The mRNA expression levels of the four candidate genes were quantified by real-time polymerase chain reaction. WIF1 mRNA expression was significantly higher in Large White than in Erhualian pigs (P &lt; 0.05), whereas the expression levels of the other three genes were not significantly different between the two breeds. The protein expression levels of the four genes were analyzed using western blot. WIF1 protein expression was significantly higher in Large White than in Erhualian pigs (P &lt; 0.01), whereas MSRB3 protein expression was significantly higher in Erhualian than in Large White pigs (P &lt; 0.05). There were no significant differences between the two breeds in residual protein expression. These results suggest that WIF1 is the main causal gene for ear size in pigs.</t>
  </si>
  <si>
    <t>Aberrant cell proliferation induced by activated oncogenes triggers oxidative stress and uncontrolled DNA replication, promoting genomic instability. We recently reported that human mammary stem cells exhibit the unique capacity to withstand an oncogenic activation by dint of an anti-oxidant program driven by the ZEB1 transcription factor. This pre-emptive program prevents the onset of chromosomal instability, leading to the development of tumors with unique pathological features.</t>
  </si>
  <si>
    <t>The mainstay of treatment of childhood epilepsy is to administer antiepileptic drugs (AEDs). This article provides an overview of the clinical approach to drug treatment of childhood epilepsy, focusing on general principles of therapy and properties of recently introduced medications. Initiation and cessation of therapy, adverse medication effects, drug interactions, indications for the various AEDs, and off-label use of AEDs are reviewed. The distinct challenges in treatment of epileptic spasms and neonatal seizures are addressed. Finally, ideas for the future of drug treatment of childhood epilepsy are presented, with particular attention to precision medicine.</t>
  </si>
  <si>
    <t>Genome-wide association studies (GWAS) identified susceptibility loci associated with decreased hippocampal volume, and found hippocampal subfield-specific effects at MSRB3 (methionine sulfoxide reductase-B3). The MSRB3 locus was also linked to increased risk for late onset Alzheimer's disease (AD). In this study, we uncovered novel sites of MsrB3 expression in CA pyramidal layer and arteriolar walls by using automated immunohistochemistry on hippocampal sections from 23 individuals accompanied by neuropathology reports and clinical dementia rating scores. Controls, cognitively intact subjects with no hippocampal neurofibrillary tangles, exhibited MsrB3 signal as distinct but rare puncta in CA1 pyramidal neuronal somata. In CA3, however, MsrB3-immunoreactivity was strongest in the neuropil of the pyramidal layer. These patterns were replicated in rodent hippocampi where ultrastructural and immunohistofluorescence analysis revealed MsrB3 signal associated with synaptic vesicles and colocalized with mossy fiber terminals. In AD subjects, the number of CA1 pyramidal neurons with frequent, rather than rare, MsrB3-immunoreactive somatic puncta increased in comparison to controls. This change in CA1 phenotype correlated with the occurrence of AD pathological hallmarks. Moreover, the intensity of MsrB3 signal in the neuropil of CA3 pyramidal layer correlated with the signal pattern in neurons of CA1 pyramidal layer that was characteristic of cognitively intact individuals. Finally, MsrB3 signal in the arteriolar walls in the hippocampal white matter decreased in AD patients. This characterization of GWAS-implicated MSRB3 protein expression in human hippocampus suggests that patterns of neuronal and vascular MsrB3 protein expression reflect or underlie pathology associated with AD.</t>
  </si>
  <si>
    <t>Particulate matter (PM) modulates the expression of autophagy; however, the role of selective autophagy by PM remains unclear. The objective of this study was to determine the underlying mechanisms in protein oxidation and degradation caused by PM. Human epithelial A549 cells were exposed to diesel exhaust particles (DEPs), urban dust (UD), and carbon black (CB; control particles). Cell survival and proliferation were significantly reduced by DEPs and UD in A549 cells. First, benzo(a)pyrene diolepoxide (BPDE) protein adduct was caused by DEPs at 150 mug/ml. Methionine oxidation (MetO) of human albumin proteins was induced by DEPs, UD, and CB; however, the protein repair mechanism that converts MetO back to methionine by methionine sulfoxide reductases A (MSRA) and B3 (MSRB3) was activated by DEPs and inhibited by UD, suggesting that oxidized protein was accumulating in cells. As to the degradation of oxidized proteins, proteasome and autophagy activation was induced by CB with ubiquitin accumulation, whereas proteasome and autophagy activation was induced by DEPs without ubiquitin accumulation. The results suggest that CB-induced protein degradation may be via an ubiquitin-dependent autophagy pathway, whereas DEP-induced protein degradation may be via an ubiquitin-independent autophagy pathway. A distinct proteotoxic effect may depend on the physicochemistry of PM.</t>
  </si>
  <si>
    <t>Methionine sulfoxide reductase B3 (MsrB3), which is primarily found in the endoplasmic reticulum (ER), is an important protein repair enzyme that stereospecifically reduces methionine-R-sulfoxide residues. We previously found that MsrB3 deficiency arrests the cell cycle at the G1/S stage through up-regulation of p21 and p27. In this study, we report a critical role of MsrB3 in gene expression of heme oxygenase-1 (HO-1), which has an anti-proliferative effect associated with p21 up-regulation. Depletion of MsrB3 elevated HO-1 expression in mammalian cells, whereas MsrB3 overexpression had no effect. MsrB3 deficiency increased cellular reactive oxygen species (ROS), particularly in the mitochondria. ER stress, which is associated with up-regulation of HO-1, was also induced by depletion of MsrB3. Treatment with N-acetylcysteine as an ROS scavenger reduced augmented HO-1 levels in MsrB3-depleted cells. MsrB3 deficiency activated Nrf2 transcription factor by enhancing its expression and nuclear import. The activation of Nrf2 induced by MsrB3 depletion was confirmed by increased expression levels of its other target genes, such as gamma-glutamylcysteine ligase. Taken together, these data suggest that MsrB3 attenuates HO-1 induction by inhibiting ROS production, ER stress, and Nrf2 activation.</t>
  </si>
  <si>
    <t>AIMS: Methionine sulfoxide reductase B3 (MsrB3), which stereospecifically repairs methionine-R-sulfoxide, is an important Msr protein that is associated with auditory function in mammals. MsrB3 deficiency leads to profound congenital hearing loss due to the degeneration of stereociliary bundles and the apoptotic death of cochlear hair cells. In this study, we investigated a fundamental treatment strategy in an MsrB3 deficiency mouse model and confirmed the biological significance of MsrB3 in the inner ear using MsrB3 knockout (MsrB3(-/-)) mice. RESULTS: We delivered a recombinant adeno-associated virus encoding the MsrB3 gene directly into the otocyst at embryonic day 12.5 using a transuterine approach. We observed hearing recovery in the treated ears of MsrB3(-/-) mice at postnatal day 28, and we confirmed MsrB3 mRNA and protein expression in cochlear extracts. Additionally, we demonstrated that the morphology of the stereociliary bundles in the rescued ears of MsrB3(-/-) mice was similar to those in MsrB3(+/+) mice. INNOVATION: To our knowledge, this is the first study to demonstrate functional and morphological rescue of the hair cells of the inner ear in the MsrB3 deficiency mouse model of congenital genetic sensorineural hearing loss using an in utero, virus-mediated gene therapy approach. CONCLUSION: Our results provide insight into the role of MsrB3 in hearing function and bring us one step closer to hearing restoration as a fundamental therapy.</t>
  </si>
  <si>
    <t>BACKGROUND: Systematic approaches to functionally identify key players in microRNA (miRNA)-target networks regulating prostate cancer (PCa) proliferation are still missing. OBJECTIVE: To comprehensively map miRNA regulation of genes relevant for PCa proliferation through phenotypic screening and tumor expression data. DESIGN, SETTING, AND PARTICIPANTS: Gain-of-function screening with 1129 miRNA molecules was performed in five PCa cell lines, measuring proliferation, viability, and apoptosis. These results were integrated with changes in miRNA expression from two cohorts of human PCa (188 tumors in total). For resulting miRNAs, the predicted targets were collected and analyzed for patterns with gene set enrichment analysis, and for their association with biochemical recurrence free survival. OUTCOME MEASUREMENTS AND STATISTICAL ANALYSIS: Rank product statistical analysis was used to evaluate miRNA effects in phenotypic screening and for expression differences in the prostate tumor cohorts. Expression data were analyzed using the significance analysis of microarrays (SAM) method and the patient material was subjected to Kaplan-Meier statistics. RESULTS AND LIMITATIONS: Functional screening identified 25 miRNAs increasing and 48 miRNAs decreasing cell viability. Data integration resulted in 14 miRNAs, with aberrant expression and effect on proliferation. These miRNAs are predicted to regulate &gt;3700 genes, of which 28 were found up-regulated and 127 down-regulated in PCa compared with benign tissue. Seven genes, FLNC, MSRB3, PARVA, PCDH7, PRNP, RAB34, and SORBS1, showed an inverse association to their predicted miRNA, and were identified to significantly correlate with biochemical recurrence free survival in PCa patients. CONCLUSIONS: A systematic in vitro screening approach combined with in vivo expression and gene set enrichment analysis provide unbiased means for revealing novel miRNA-target links, possibly driving the oncogenic processes in PCa. PATIENT SUMMARY: This study identified novel regulatory molecules, which impact on PCa proliferation and are aberrantly expressed in clinical tumors. Thus, our study reveals regulatory nodes with potential for therapy.</t>
  </si>
  <si>
    <t>BACKGROUND: Protein oxidation is considered to be one of the main causes of cell death, and methionine is one of the primary targets of reactive oxygen species (ROS). However, the mechanisms by which nickel nanoparticles (NiNPs) cause oxidative damage to proteins remain unclear. OBJECTIVES: The objective of this study is to investigate the effects of NiNPs on the methionine sulfoxide reductases (MSR) protein repairing system. METHODS: Two physically similar nickel-based nanoparticles, NiNPs and carbon-coated NiNP (C-NiNPs; control particles), were exposed to human epithelial A549 cells. Cell viability, benzo(a)pyrene diolepoxide (BPDE) protein adducts, methionine oxidation, MSRA and B3, microtubule-associated protein 1A/1B-light chain 3 (LC3) and extracellular signal-regulated kinase (ERK) phosphorylation were investigated. RESULTS: Exposure to NiNPs led to a dose-dependent reduction in cell viability and increased BPDE protein adduct production and methionine oxidation. The methionine repairing enzymatic MSRA and MSRB3 production were suppressed in response to NiNP exposure, suggesting the oxidation of methionine to MetO by NiNP was not reversed back to methionine. Additionally, LC3, an autophagy marker, was down-regulated by NiNPs. Both NiNP and C-NiNP caused ERK phosphorylation. LC3 was positively correlated with MSRA (r = 0.929, p &lt; 0.05) and MSRB3 (r = 0.893, p &lt; 0.05). CONCLUSIONS: MSR was made aberrant by NiNP, which could lead to the dysfunction of autophagy and ERK phosphorylation. The toxicological consequences may be dependent on the chemical characteristics of the nanoparticles.</t>
  </si>
  <si>
    <t>BACKGROUND: Traditionally, Chinese indigenous sheep were classified geographically and morphologically into three groups: Mongolian, Kazakh and Tibetan. Herein, we aimed to evaluate the population structure and genome selection among 140 individuals from ten representative Chinese indigenous sheep breeds: Ujimqin, Hu, Tong, Large-Tailed Han and Lop breed (Mongolian group); Duolang and Kazakh (Kazakh group); and Diqing, Plateau-type Tibetan, and Valley-type Tibetan breed (Tibetan group). RESULTS: We analyzed the population using principal component analysis (PCA), STRUCTURE and a Neighbor-Joining (NJ)-tree. In PCA plot, the Tibetan and Mongolian groups were clustered as expected; however, Duolang and Kazakh (Kazakh group) were segregated. STRUCTURE analyses suggested two subpopulations: one from North China (Kazakh and Mongolian groups) and the other from the Southwest (Tibetan group). In the NJ-tree, the Tibetan group formed an independent branch and the Kazakh and Mongolian groups were mixed. We then used the d i statistic approach to reveal selection in Chinese indigenous sheep breeds. Among the 599 genome sequence windows analyzed, sixteen (2.7%) exhibited signatures of selection in four or more breeds. We detected three strong selection windows involving three functional genes: RXFP2, PPP1CC and PDGFD. PDGFD, one of the four subfamilies of PDGF, which promotes proliferation and inhibits differentiation of preadipocytes, was significantly selected in fat type breeds by the Rsb (across pairs of populations) approach. Two consecutive selection regions in Duolang sheep were obviously different to other breeds. One region was in OAR2 including three genes (NPR2, SPAG8 and HINT2) the influence growth traits. The other region was in OAR 6 including four genes (PKD2, SPP1, MEPE, and IBSP) associated with a milk production quantitative trait locus. We also identified known candidate genes such as BMPR1B, MSRB3, and three genes (KIT, MC1R, and FRY) that influence lambing percentage, ear size and coat phenotypes, respectively. CONCLUSIONS: Based on the results presented here, we propose that Chinese native sheep can be divided into two genetic groups: the thin type (Tibetan group), and the fat type (Mongolian and Kazakh group). We also identified important genes that drive valuable phenotypes in Chinese indigenous sheep, especially PDGFD, which may influence fat deposition in fat type sheep.</t>
  </si>
  <si>
    <t>Maintaining genomic integrity is of paramount importance to embryonic stem cells (ESCs), as mutations are readily propagated to daughter cells. ESCs display hypersensitivity to DNA damage-induced apoptosis (DIA) to prevent such propagation, although the molecular mechanisms underlying this apoptotic response are unclear. Here, we report that the regulatory RNA Apela positively regulates p53-mediated DIA. Apela is highly expressed in mouse ESCs and is repressed by p53 activation, and Apela depletion compromises p53-dependent DIA. Although Apela contains a coding region, this coding ability is dispensable for Apela's role in p53-mediated DIA. Instead, Apela functions as a regulatory RNA and interacts with hnRNPL, which prevents the mitochondrial localization and activation of p53. Together, these results describe a tri-element negative feedback loop composed of p53, Apela, and hnRNPL that regulates p53-mediated DIA, and they further demonstrate that regulatory RNAs add a layer of complexity to the apoptotic response of ESCs after DNA damage.</t>
  </si>
  <si>
    <t>BACKGROUND: The domestic dog is a rich resource for mapping the genetic components of phenotypic variation due to its unique population history involving strong artificial selection. Genome-wide association studies have revealed a number of chromosomal regions where genetic variation associates with morphological characters that typify dog breeds. A region on chromosome 10 is among those with the highest levels of genetic differentiation between dog breeds and is associated with body mass and ear morphology, a common motif of animal domestication. We characterised variation in this region to uncover haplotype structure and identify candidate functional variants. RESULTS: We first identified SNPs that strongly associate with body mass and ear type by comparing sequence variation in a 3 Mb region between 19 breeds with a variety of phenotypes. We next genotyped a subset of 123 candidate SNPs in 288 samples from 46 breeds to identify the variants most highly associated with phenotype and infer haplotype structure. A cluster of SNPs that associate strongly with the drop ear phenotype is located within a narrow interval downstream of the gene MSRB3, which is involved in human hearing. These SNPs are in strong genetic linkage with another set of variants that correlate with body mass within the gene HMGA2, which affects human height. In addition we find evidence that this region has been under selection during dog domestication, and identify a cluster of SNPs within MSRB3 that are highly differentiated between dogs and wolves. CONCLUSIONS: We characterise genetically linked variants that potentially influence ear type and body mass in dog breeds, both key traits that have been modified by selective breeding that may also be important for domestication. The finding that variants on long haplotypes have effects on more than one trait suggests that genetic linkage can be an important determinant of the phenotypic response to selection in domestic animals.</t>
  </si>
  <si>
    <t>Hearing defects can significantly influence quality of life for those who experience them. At this time, 177 deafness genes have been cloned, including 134 non-syndromic hearing-loss genes. The methionine sulfoxide reductase B3 (Ahmed et al., 2011) gene (also called DFNB74) is one such newly discovered hearing-loss gene. Within this gene c.265 T&gt;G and c.55 T&gt;C mutations are associated with autosomal recessive hearing loss. However, the biological role and mechanism underlying how it contributes to deafness is unclear. Thus, to better understand this mutation, we designed splicing morpholinos for the purpose of down-regulating msrb3 in zebrafish. Morphants exhibited small, tiny, fused, or misplaced otoliths and abnormal numbers of otoliths. Down-regulation of msrb3 also caused shorter, thinner, and more crowded cilia. Furthermore, L1-8 neuromasts were reduced and disordered in the lateral line system; hair cells in each neuromast underwent apoptosis. Co-injection with human MSRB3 mRNA partially rescued auditory system defects, but mutant MSRB3 mRNA could not. Thus, msrb3 is instrumental for auditory system development in zebrafish and MSRB3-related deafness may be caused by promotion of hair cell apoptosis.</t>
  </si>
  <si>
    <t>BACKGROUND: In Sus scrofa, methionine sulfoxide reductase B3 (MSRB3) is a crucial candidate gene for ear size, and an important conformational trait of pig breeds. However, challenges in MSRB3 cDNA amplification have prevented further identification of MSRB3 allelic variants influencing pig ear size. RESULTS: We cloned a full-length cDNA sequence of porcine MSRB3 by rapid-amplification of cDNA ends. The 3,765-bp gene contained a 5'-untranslated region (UTR) (190 bp), a coding region (552 bp), and a 3'-UTR (3,016 bp) and shared 84 %, 84 %, 87 %, 86 %, and 70 % sequence identities with human, orangutan, mouse, chicken, and zebrafish, respectively. The gene encoded a 183-amino acid protein, which shared 88 %, 91 %, 89 %, 86 %, and 67 % identities with human, orangutan, mouse, chicken, and zebrafish, respectively. Tissue expression analysis using qRT-PCR revealed that MSRB3 was expressed in the heart, liver, lung, kidney, spleen, ear, muscle, fat, lymph, skeletal, and hypothalamic tissues. Three single nucleotide polymorphisms (SNPs) were identified in MSRB3: c.-735C &gt; T in the 5' flanking region, c.2571 T &gt; C in the 3'-UTR, and a synonymous mutation of c.484 T &gt; C in the coding region. The SNPs c.-735C &gt; T and c.2571 T &gt; C were significantly associated with ear size in a Large White x Minzhu F2 population other than in Beijing Black pigs. Subsequently, at SNP c.-735C &gt; T, the mRNA of MSRB3 was significantly higher expressed in ears of individuals with the TT genotype (Minzhu) than those with CC (Large White). CONCLUSIONS: The porcine MSRB3 owned a 3,765-bp full-length cDNA sequence and was detected to express in ear tissue. Two SNPs of this gene were shown to be significantly associated with ear size in a Large White x Minzhu intercross population instead of Beijing Black pig population. What's more, the individuals with higher mRNA expression of MSRB3 have larger ear sizes. These results provide useful information for further functional analyses of MSRB3 influencing ear size in pigs.</t>
  </si>
  <si>
    <t>The methionine sulfoxide reductase (Msr) family of proteins is a class of repair enzymes that reduce methionine-S (MsrA) or methionine-R (MsrB) sulfoxide to methionine. Recent studies have reported that mutations in the MSRB3 gene cause autosomal recessive hearing loss in humans, and in mice MsrB3 deficiency leads to profound hearing loss due to hair cell apoptosis and stereocilia degeneration. However, apart from MsrB3, studies on Msr proteins in the inner ear have not yet been reported. In this study, we identified and characterized Msr expression in the cochlea and vestibule. First, we confirmed RNA expression levels of Msr family members in the cochlea and vestibule using reverse transcription PCR and detected Msr family members in both tissues. We also conducted immunohistochemical staining to localize Msr family members within the cochlea and vestibule. In the cochlea, MsrA was detected in supporting cells, spiral ligament, spiral limbus, Reissner's membrane and the spiral ganglion. MsrB1 was specifically expressed in hair cells and the spiral ganglion. MsrB2 was noted in the spiral ganglion, tectorial membrane and stria vascularis. In the vestibule, MsrA and MsrB1 were detected in hair cells and the vestibular ganglion, while MsrB2 was restricted to the vestibular ganglion. In this study, we identified distinct distributions of Msr family members in the organ of Corti and hypothesized that MsrA, MsrB1 and MsrB2 protect proteins in the organ of Corti from oxidative stress.</t>
  </si>
  <si>
    <t>Spindle cell tumors are clinically heterogeneous but morphologically similar neoplasms that can occur anywhere, mostly in adult patients. They are treated primarily with surgery to which is often added adjuvant or neoadjuvant radiation. Sub-classification of spindle cell sarcomas requires integration of histology, clinicopathological parameters, immunohistochemistry, cytogenetics (including fluorescence in situ hybridization) and/or molecular genetics. Some of the tumor subtypes are characterized by the presence of distinct chromosomal translocations and fusion genes. When no signs of differentiation are seen, the diagnosis by exclusion becomes undifferentiated spindle cell sarcoma. Cytogenetic, RNA sequencing and RT-PCR analyses were performed on a case of spindle cell sarcoma. The karyotype of the primary tumor was 46,X,del(X)(p?11p?22), der(12)(12pter--&gt;12q?22::12q?15--&gt;q?22::16p11--&gt;16pter),-16,+r(12). MDM2 was found amplified in both the primary tumor and a meta-stasis. RNA-Seq of the primary tumor identified four fusion genes, PTGES3-PTPRB, HMGA2-DYRK2, TMBIM4-MSRB3 and USP15-CNTN1, in which all the partner genes map to the q arm of chromosome 12. In material from the metastasis, RT-PCR detected the PTGES3-PTPRB, HMGA2-DYRK2 and TMBIM4-MSRB3 whereas no USP15-CNTN1 fusion transcript was found. Because MDM2 amplification and the fusion transcripts PTGES3-PTPRB, HMGA2-DYRK2 and TMBIM4-MSRB3 were found both in the primary tumor and in the metastasis, they are components of the same clone and may be involved both in initiation and progression of the tumor. Which of them is pathogenetically primary remains unknown.</t>
  </si>
  <si>
    <t>The frequency of inherited bilateral autosomal recessive non-syndromic hearing loss (ARNSHL) in Pakistan is 1.6/1000 individuals. More than 50% of the families carry mutations in GJB2 while mutations in MYO15A account for about 5% of recessive deafness. In the present study a cohort of 30 ARNSHL families was initially screened for mutations in GJB2 and MYO15A. Homozygosity mapping was performed by employing whole genome single nucleotide polymorphism (SNP) genotyping in the families that did not carry mutations in GJB2 or MYO15A. Mutation analysis was performed for the known ARNSHL genes present in the homozygous regions to determine the causative mutations. This allowed the identification of a causative mutation in all the 30 families including 9 novel mutations, which were identified in 9 different families (GJB2 (c.598G&gt;A, p.Gly200Arg); MYO15A (c.9948G&gt;A, p.Gln3316Gln; c.3866+1G&gt;A; c.8767C&gt;T, p.Arg2923* and c.8222T&gt;C, p.Phe2741Ser), TMC1 (c.362+18A&gt;G), BSND (c.97G&gt;C, p.Val33Leu), TMPRSS3 (c.726C&gt;G, p.Cys242Trp) and MSRB3 (c.20T&gt;G, p.Leu7Arg)). Furthermore, 12 recurrent mutations were detected in 21 other families. The 21 identified mutations included 10 (48%) missense changes, 4 (19%) nonsense mutations, 3 (14%) intronic mutations, 2 (9%) splice site mutations and 2 (9%) frameshift mutations. GJB2 accounted for 53% of the families, while mutations in MYO15A were the second most frequent (13%) cause of ARNSHL in these 30 families. The identification of novel as well as recurrent mutations in the present study increases the spectrum of mutations in known deafness genes which could lead to the identification of novel founder mutations and population specific mutated deafness genes causative of ARNSHL. These results provide detailed genetic information that has potential diagnostic implication in the establishment of cost-efficient allele-specific analysis of frequently occurring variants in combination with other reported mutations in Pakistani populations.</t>
  </si>
  <si>
    <t>BACKGROUND: The availability of high-density SNP assays including the BovineSNP50 (50 K) enables the identification of novel quantitative trait loci (QTL) and improvement of the resolution of the locations of previously mapped QTL. We performed a series of genome-wide association studies (GWAS) using 50 K genotypes scored in 18,274 animals from 10 US beef cattle breeds with observations for twelve body weights, calving ease and carcass traits. RESULTS: A total of 159 large-effects QTL (defined as 1-Mb genome windows explaining more than 1% of additive genetic variance) were identified. In general, more QTL were identified in analyses with bigger sample sizes. Four large-effect pleiotropic or closely linked QTLs located on BTA6 at 37-42 Mb (primarily at 38 Mb), on BTA7 at 93 Mb, on BTA14 at 23-26 Mb (primarily at 25 Mb) and on BTA20 at 4 Mb were identified in more than one breed. Several breed-specific large-effect pleiotropic or closely linked QTL were also identified. Some identified QTL regions harbor genes known to have large effects on a variety of traits in cattle such as PLAG1 and MSTN and others harbor promising candidate genes including NCAPG, ARRDC3, ERGIC1, SH3PXD2B, HMGA2, MSRB3, LEMD3, TIGAR, SEPT7, and KIRREL3. Gene ontology analysis revealed that genes involved in ossification and in adipose tissue development were over-represented in the identified pleiotropic QTL. Also, the MAPK signaling pathway was identified as a common pathway affected by the genes located near the pleiotropic QTL. CONCLUSIONS: This largest GWAS ever performed in beef cattle, led us to discover several novel across-breed and breed-specific large-effect pleiotropic QTL that cumulatively account for a significant percentage of additive genetic variance (e.g. more than a third of additive genetic variance of birth and mature weights; and calving ease direct in Hereford). These results will improve our understanding of the biology of growth and body composition in cattle.</t>
  </si>
  <si>
    <t>MsrA and MsrB catalyze the reduction of methionine-S-sulfoxide and methionine-R-sulfoxide, respectively, to methionine in different cellular compartments of mammalian cells. One of the three MsrBs, MsrB3, is an endoplasmic reticulum (ER)-type enzyme critical for stress resistance including oxidative and ER stresses. However, there is no evidence for the presence of an ER-type MsrA or the ER localization of MsrA. In this work, we developed an ER-targeted recombinant MsrA construct and investigated the potential effects of methionine-S-sulfoxide reduction in the ER on stress resistance. The ER-targeted MsrA construct contained the N-terminal ER-targeting signal peptide of human MsrB3A (MSPRRSLPRPLSLCLSLCLCLCLAAALGSAQ) and the C-terminal ER-retention signal sequence (KAEL). The over-expression of ER-targeted MsrA significantly increased cellular resistance to H2O2-induced oxidative stress. The ER-targeted MsrA over-expression also significantly enhanced resistance to dithiothreitol-induced ER stress; however, it had no positive effects on the resistance to ER stresses induced by tunicamycin and thapsigargin. Collectively, our data suggest that methionine-S-sulfoxide reduction in the ER compartment plays a protective role against oxidative and ER stresses.</t>
  </si>
  <si>
    <t>The oxidation of free and protein-bound methionine into methionine sulfoxide is a frequently occurring modification caused by ROS. Most organisms express methionine sulfoxide reductases (MSR enzymes) to repair this potentially damaging modification. Humans express three different MSRB enzymes which reside in different cellular compartments. In this study, we have explored the specificity of the human MSRB enzymes both by in silico modeling and by experiments on oxidized peptides. We found that MSRB1 is the least specific MSRB enzyme, which is in agreement with the observation that MSRB1 is the only MSRB enzyme found in the cytosol and the nucleus, and therefore requires a broad specificity to reduce all possible substrates. MSRB2 and MSRB3, which are both found in mitochondria, are more specific but because of their co-occurrence they can likely repair all possible substrates.</t>
  </si>
  <si>
    <t>In this chapter, we describe a method for purification and analysis of the enzymatic activity of deadenylase enzymes. Nearly all eukaryotic messenger RNAs are modified at the 3' end by the addition of an adenosine polymer: the poly-adenosine tail. The poly(A) tail plays a central role in protein expression and mRNA fate. The poly(A) tail promotes translation of the mRNA. Shortening of the poly(A) tail, referred to as deadenylation, reduces protein synthesis and initiates destruction of the mRNA. A specialized class of exoribonucleases, called deadenylase enzymes, carries out this process. Deadenylases are found throughout eukarya, but their functions remain largely unexplored. We present a detailed protocol to analyze deadenylase activity in vitro. First, recombinant deadenylase enzyme is over-expressed and purified from bacteria. Next, labeled RNA substrate is prepared. Deadenylation reactions are performed, and reaction products are analyzed by denaturing gel electrophoresis. Reaction rates are then determined quantitatively. Crucial controls and experimental parameters are described along with practical tips that promote success.</t>
  </si>
  <si>
    <t>Methionine sulfoxide reductase B3 (MsrB3) is an oxidoreductase in the endoplasmic reticulum that catalyzes the stereospecific reduction of methionine-R-sulfoxide to methionine. Here, we report the critical role and mechanisms of MsrB3 in cell proliferation. The deletion of MsrB3 led to a significant decrease in cell proliferation in mouse embryonic fibroblast (MEF) cells. MsrB3-knockout MEF cells showed increased p53 protein levels, compared to wild-type MEF cells, which subsequently elevated the protein level of cyclin-dependent kinase inhibitor p21. In addition, MsrB3 deficiency enhanced the protein level of p27, another cell cycle regulator, and caused cell cycle arrest at the G1 stage. The inhibitory effect of MsrB3 deficiency on cell proliferation through the activation of p53-p21 and p27 pathways was also confirmed in primary human dermal fibroblasts. Collectively, the data suggest that MsrB3 is a regulator of cell growth through the p53-p21 and p27 pathways.</t>
  </si>
  <si>
    <t>BACKGROUND: Scanning of the genome for selection signatures between breeds may play important role in understanding the underlie causes for observable phenotypic variations. The discovery of high density single nucleotide polymorphisms (SNPs) provide a useful starting point to perform genome-wide scan in pig populations in order to identify loci/candidate genes underlie phenotypic variation in pig breeds and facilitate genetic improvement programs. However, prior to this study genomic region under selection in commercially selected Berkshire and Korean native pig breeds has never been detected using high density SNP markers. To this end, we have genotyped 45 animals using Porcine SNP60 chip to detect selection signatures in the genome of the two breeds by using the F ST approach. RESULTS: In the comparison of Berkshire and KNP breeds using the FDIST approach, a total of 1108 outlier loci (3.48%) were significantly different from zero at 99% confidence level with 870 of the outlier SNPs displaying high level of genetic differentiation (F ST &gt;/=0.490). The identified candidate genes were involved in a wide array of biological processes and molecular functions. Results revealed that 19 candidate genes were enriched in phosphate metabolism (GO: 0006796; ADCK1, ACYP1, CAMK2D, CDK13, CDK13, ERN1, GALK2, INPP1; MAK, MAP2K5, MAP3K1, MAPK14, P14KB, PIK3C3, PRKC1, PTPRK, RNASEL, THBS1, BRAF, VRK1). We have identified a set of candidate genes under selection and have known to be involved in growth, size and pork quality (CART, AGL, CF7L2, MAP2K5, DLK1, GLI3, CA3 and MC3R), ear morphology and size (HMGA2 and SOX5) stress response (ATF2, MSRB3, TMTC3 and SCAF8) and immune response ( HCST and RYR1). CONCLUSIONS: Some of the genes may be used to facilitate genetic improvement programs. Our results also provide insights for better understanding of the process and influence of breed development on the pattern of genetic variations.</t>
  </si>
  <si>
    <t>Methionine sulfoxide reductase B3 (MsrB3) is a protein repair enzyme that specifically reduces methionine-R-sulfoxide to methionine. A recent genetic study showed that the MSRB3 gene is associated with autosomal recessive hearing loss in human deafness DFNB74. However, the precise role of MSRB3 in the auditory system and the pathogenesis of hearing loss have not yet been determined. This work is the first to generate MsrB3 knockout mice to elucidate the possible pathological mechanisms of hearing loss observed in DFNB74 patients. We found that homozygous MsrB3(-/-) mice were profoundly deaf and had largely unaffected vestibular function, whereas heterozygous MsrB3(+/-) mice exhibited normal hearing similar to that of wild-type mice. The MsrB3 protein is expressed in the sensory epithelia of the cochlear and vestibular tissues, beginning at E15.5 and E13.5, respectively. Interestingly, MsrB3 is densely localized at the base of stereocilia on the apical surface of auditory hair cells. MsrB3 deficiency led to progressive degeneration of stereociliary bundles starting at P8, followed by a loss of hair cells, resulting in profound deafness in MsrB3(-/-) mice. The hair cell loss appeared to be mediated by apoptotic cell death, which was measured using TUNEL and caspase 3 immunocytochemistry. Taken together, our data suggest that MsrB3 plays an essential role in maintaining the integrity of hair cells, possibly explaining the pathogenesis of DFNB74 deafness in humans caused by MSRB3 deficiency.</t>
  </si>
  <si>
    <t>Methionine sulfoxide reductase B (MsrB) is an enzyme that repairs oxidatively damaged proteins by specifically reducing methionine-R-sulfoxide back to methionine. Three MsrBs, localized in different cellular compartments, are expressed in mammals. However, the physiological roles of each MsrB with regard to its location remain poorly understood. Here, we expressed endoplasmic reticulum (ER)-targeted human MsrB3A (hMsrB3A) in Drosophila and examined its effects on various phenotypes. In two independent transgenic lines, both ubiquitous and neuronal expression of hMsrB3A rendered flies resistant to oxidative stress. Interestingly, these flies also showed significantly enhanced cold and heat tolerance. More strikingly, expression of hMsrB3A in the whole body and nervous system extended the lifespan of fruit flies at 29 degrees C by 43-50% and 12-37%, respectively, suggesting that the targeted expression of MsrB in the ER regulates Drosophila lifespan. A significant increase in lifespan was also observed at 25 degrees C only when hMsrB3A was expressed in neurons. Additionally, hMsrB3A overexpression significantly delayed the age-related decline in locomotor activity and fecundity. Taken together, our data provide evidence that the ER type of MsrB, MsrB3A, plays an important role in protection mechanisms against oxidative, cold and heat stresses and, moreover, in the regulation of fruit fly aging.</t>
  </si>
  <si>
    <t>Methionine sulfoxide reductase B3A (MsrB3A), which catalyzes the stereospecific reduction of methionine-R-sulfoxide to methionine, is localized to the endoplasmic reticulum (ER). Here, we report a critical role of the ER-targeted MsrB3 in protection against ER stress in Drosophila and in mammalian cells. Flies overexpressing human MsrB3A exhibited significantly increased resistance to ER stress induced by dithiothreitol. These flies also showed slightly enhanced resistance to tunicamycin-induced ER stress. In addition, overexpression of MsrB3A in mammalian cells increased resistance to dithiothreitol- and thapsigargin-induced ER stresses. However, MsrB3A overexpression had no effect on the resistance to tunicamycin-induced ER stress. Knockdown of MsrB3A in mammalian cells led to a significant decrease in the resistance to thapsigargin-induced ER stress, but had no effects on the resistance to either dithiothreitol- or tunicamycin-induced ER stress. Collectively, our data provide evidence that the ER-type of MsrB3 plays an important role in protection against ER stress, suggesting that MsrB3 may be involved in the regulation of ER homeostasis.</t>
  </si>
  <si>
    <t>BACKGROUND: Gestational age at birth strongly predicts neonatal, adolescent and adult morbidity and mortality through mostly unknown mechanisms. Identification of specific genes that are undergoing regulatory change prior to birth, such as through changes in DNA methylation, would increase our understanding of developmental changes occurring during the third trimester and consequences of pre-term birth (PTB). METHODS: We performed a genome-wide analysis of DNA methylation (using microarrays, specifically CHARM 2.0) in 141 newborns collected in Baltimore, MD, using novel statistical methodology to identify genomic regions associated with gestational age at birth. Bisulphite pyrosequencing was used to validate significant differentially methylated regions (DMRs), and real-time PCR was performed to assess functional significance of differential methylation in a subset of newborns. RESULTS: We identified three DMRs at genome-wide significance levels adjacent to the NFIX, RAPGEF2 and MSRB3 genes. All three regions were validated by pyrosequencing, and RAGPEF2 also showed an inverse correlation between DNA methylation levels and gene expression levels. Although the three DMRs appear very dynamic with gestational age in our newborn sample, adult DNA methylation levels at these regions are stable and of equal or greater magnitude than the oldest neonate, directionally consistent with the gestational age results. CONCLUSIONS: We have identified three differentially methylated regions associated with gestational age at birth. All three nearby genes play important roles in the development of several organs, including skeletal muscle, brain and haematopoietic system. Therefore, they may provide initial insight into the basis of PTB's negative health outcomes. The genome-wide custom DNA methylation array technology and novel statistical methods employed in this study could constitute a model for epidemiologic studies of epigenetic variation.</t>
  </si>
  <si>
    <t>Aging is associated with reductions in hippocampal volume that are accelerated by Alzheimer's disease and vascular risk factors. Our genome-wide association study (GWAS) of dementia-free persons (n = 9,232) identified 46 SNPs at four loci with P values of &lt;4.0 x 10(-7). In two additional samples (n = 2,318), associations were replicated at 12q14 within MSRB3-WIF1 (discovery and replication; rs17178006; P = 5.3 x 10(-11)) and at 12q24 near HRK-FBXW8 (rs7294919; P = 2.9 x 10(-11)). Remaining associations included one SNP at 2q24 within DPP4 (rs6741949; P = 2.9 x 10(-7)) and nine SNPs at 9p33 within ASTN2 (rs7852872; P = 1.0 x 10(-7)); along with the chromosome 12 associations, these loci were also associated with hippocampal volume (P &lt; 0.05) in a third younger, more heterogeneous sample (n = 7,794). The SNP in ASTN2 also showed suggestive association with decline in cognition in a largely independent sample (n = 1,563). These associations implicate genes related to apoptosis (HRK), development (WIF1), oxidative stress (MSR3B), ubiquitination (FBXW8) and neuronal migration (ASTN2), as well as enzymes targeted by new diabetes medications (DPP4), indicating new genetic influences on hippocampal size and possibly the risk of cognitive decline and dementia.</t>
  </si>
  <si>
    <t>Human methionine sulfoxide reductase B3A (hMsrB3A) is an endoplasmic reticulum (ER) reductase that catalyzes the stereospecific reduction of methionine-R-sulfoxide to methionine in proteins. In this work, we identified an antimicrobial peptide from hMsrB3A protein. The N-terminal ER-targeting signal peptide (amino acids 1-31) conferred an antimicrobial effect in Escherichia coli cells. Sequence and structural analyses showed that the overall positively charged ER signal peptide had an Argand Pro-rich region and a potential hydrophobic alpha-helical segment that contains 4 cysteine residues. The potential alpha-helical region was essential for the antimicrobial activity within E. coli cells. A synthetic peptide, comprised of 2-26 amino acids of the signal peptide, was effective at killing Gram-negative E. coli, Klebsiella pneumoniae, and Salmonella paratyphi, but had no bactericidal activity against Gram-positive Staphylococcus aureus.</t>
  </si>
  <si>
    <t>Methionine sulfoxide reductases are antioxidant enzymes that repair oxidatively damaged methionine residues in proteins. Mammals have three members of the methionine-R-sulfoxide reductase family, including cytosolic MsrB1, mitochondrial MsrB2, and endoplasmic reticulum MsrB3. Here, we report the solution structure of reduced Mus musculus MsrB2 using high resolution nuclear magnetic resonance (NMR) spectroscopy. MsrB2 is a beta-strand rich globular protein consisting of eight antiparallel beta-strands and three N-terminal alpha-helical segments. The latter secondary structure elements represent the main structural difference between mammalian MsrB2 and MsrB1. Structural comparison of mammalian and bacterial MsrB structures indicates that the general topology of this MsrB family is maintained and that MsrB2 more resembles bacterial MsrBs than MsrB1. Structural and biochemical analysis supports the catalytic mechanism of MsrB2 that, in contrast to MsrB1, does not involve a resolving cysteine (Cys). pH dependence of catalytically relevant residues in MsrB2 was accessed by NMR spectroscopy and the pK(a) of the catalytic Cys162 was determined to be 8.3. In addition, the pH-dependence of MsrB2 activity showed a maximum at pH 9.0, suggesting that deprotonation of the catalytic Cys is a critical step for the reaction. Further mobility analysis showed a well-structured N-terminal region, which contrasted with the high flexibility of this region in MsrB1. Our study highlights important structural and functional aspects of mammalian MsrB2 and provides a unifying picture for structure-function relationships within the MsrB protein family.</t>
  </si>
  <si>
    <t>Apoptosis is an important physiological process. Normally, a healthy cell maintains a delicate balance between pro- and anti-apoptotic factors, allowing it to live and proliferate. It is thus not surprising that disturbance of this delicate balance may result in disease. It is a well known fact that apoptosis also contributes to several acquired forms of hearing impairment. Noise-induced hearing loss is the result of prolonged exposure to excessive noise, triggering apoptosis in terminally differentiated sensory hair cells. Moreover, hearing loss caused by the use of therapeutic drugs such as aminoglycoside antibiotics and cisplatin potentially may result in the activation of apoptosis in sensory hair cells leading to hearing loss due to the "ototoxicity" of the drugs. Finally, apoptosis is a key contributor to the development of presbycusis, age-related hearing loss. Recently, several mutations in apoptosis genes were identified as the cause of monogenic hearing impairment. These genes are TJP2, DFNA5 and MSRB3. This implies that apoptosis not only contributes to the pathology of acquired forms of hearing impairment, but also to genetic hearing impairment as well. We believe that these genes constitute a new functional class within the hearing loss field. Here, the contribution of apoptosis in the pathology of both acquired and genetic hearing impairment is reviewed.</t>
  </si>
  <si>
    <t>We here present a new method to measure the degree of protein-bound methionine sulfoxide formation at a proteome-wide scale. In human Jurkat cells that were stressed with hydrogen peroxide, over 2000 oxidation-sensitive methionines in more than 1600 different proteins were mapped and their extent of oxidation was quantified. Meta-analysis of the sequences surrounding the oxidized methionine residues revealed a high preference for neighboring polar residues. Using synthetic methionine sulfoxide containing peptides designed according to the observed sequence preferences in the oxidized Jurkat proteome, we discovered that the substrate specificity of the cellular methionine sulfoxide reductases is a major determinant for the steady-state of methionine oxidation. This was supported by a structural modeling of the MsrA catalytic center. Finally, we applied our method onto a serum proteome from a mouse sepsis model and identified 35 in vivo methionine oxidation events in 27 different proteins.</t>
  </si>
  <si>
    <t>The DFNB74 locus for autosomal-recessive, nonsyndromic deafness segregating in three families was previously mapped to a 5.36 Mb interval on chromosome 12q14.2-q15. Subsequently, we ascertained five additional consanguineous families in which deafness segregated with markers at this locus and refined the critical interval to 2.31 Mb. We then sequenced the protein-coding exons of 18 genes in this interval. The affected individuals of six apparently unrelated families were homozygous for the same transversion (c.265T&gt;G) in MSRB3, which encodes a zinc-containing methionine sulfoxide reductase B3. c.265T&gt;G results in a substitution of glycine for cysteine (p.Cys89Gly), and this substitution cosegregates with deafness in the six DFNB74 families. This cysteine residue of MSRB3 is conserved in orthologs from yeast to humans and is involved in binding structural zinc. In vitro, p.Cys89Gly abolished zinc binding and MSRB3 enzymatic activity, indicating that p.Cys89Gly is a loss-of-function allele. The affected individuals in two other families were homozygous for a transition mutation (c.55T&gt;C), which results in a nonsense mutation (p.Arg19X) in alternatively spliced exon 3, encoding a mitochondrial localization signal. This finding suggests that DFNB74 deafness is due to a mitochondrial dysfunction. In a cohort of 1,040 individuals (aged 53-67 years) of European ancestry, we found no association between 17 tagSNPs for MSRB3 and age-related hearing loss. Mouse Msrb3 is expressed widely. In the inner ear, it is found in the sensory epithelium of the organ of Corti and vestibular end organs as well as in cells of the spiral ganglion. Taken together, MSRB3-catalyzed reduction of methionine sulfoxides to methionine is essential for hearing.</t>
  </si>
  <si>
    <t>Methionine sulfoxide reductases (Msr) belong to a gene family that contains one MsrA and three MsrBs (MsrB1, MsrB2, and MsrB3). We have identified all four of the genes that are expressed in mouse embryonic stem cell cultures. The vital cellular functions of the Msr family of genes are to protect cells from oxidative damage by enzymatically reducing the oxidized sulfide groups of methionine residues in proteins from the sulfoxide form (--SO) back to sulfide thus restoring normal protein functions as well as reducing intracellular reactive oxygen species (ROS). We have performed studies on the Msr family genes to examine the regulation of gene expression. Our studies using real-time RT-PCR and Western blotting have shown that expression levels of the four Msr family genes are under differential regulation by anoxia/reoxygenation treatment, acidic culture conditions and interactions between MsrA and MsrB. Results from these in vitro experiments suggest that although these genes function as a whole in oxidative stress protection, each one of the Msr genes could be responsive to environmental stimulants differently at the tissue level.</t>
  </si>
  <si>
    <t>Newcastle disease is an important viral infectious disease caused by Newcastle disease virus (NDV), which leads to severe economic losses in the poultry industry worldwide. The molecular mechanisms involved in the pathogenesis of NDV and the host-directed antiviral responses remain poorly understood. In this study, we screened and identified the differentially expressed transcripts from chicken spleen 36 h post NDV infection using suppression subtractive hybridization (SSH). From the SSH library, we obtained 140 significant differentially expressed sequence tags (ESTs), which could be divided into three categories: high homology genes (58), high homology ESTs (62) and novel ESTs (20). The 58 high homology genes could be grouped into nine clusters based on the best known function of their protein products, which involved signalling transduction (HSPC166, PDE7B, GRIA4, GARNL1), transcriptional regulation (ANP32A, LOC423724, SATB1, QKI, ETV6), cellular molecular dynamics (MYLK, MYO7A, DCTN6), cytoskeleton (LAMA4, LAMC1, COL4A1), stress response (DNAJC15, CIRBP), immune response (TIA1, TOX, CMIP), metabolism (RPS15A, RPL32, GLUT8, CYPR21, DPYD, LOC417295), oxidation-reduction (TXN, MSRB3, GCLC), and others. In addition, we found that the 20 novel ESTs provide a clue for the discovery of some new genes associated with infection. In summary, our findings demonstrate previously unrecognized changes in gene transcription that are associated with NDV infection in vivo, and many differentially expressed genes identified in the study clearly merit further investigation. Our data provide new insights into better understanding the molecular mechanism of host-NDV interaction.</t>
  </si>
  <si>
    <t>Tooth development is a highly heritable process which relates to other growth and developmental processes, and which interacts with the development of the entire craniofacial complex. Abnormalities of tooth development are common, with tooth agenesis being the most common developmental anomaly in humans. We performed a genome-wide association study of time to first tooth eruption and number of teeth at one year in 4,564 individuals from the 1966 Northern Finland Birth Cohort (NFBC1966) and 1,518 individuals from the Avon Longitudinal Study of Parents and Children (ALSPAC). We identified 5 loci at P&lt;5x10(-8), and 5 with suggestive association (P&lt;5x10(-6)). The loci included several genes with links to tooth and other organ development (KCNJ2, EDA, HOXB2, RAD51L1, IGF2BP1, HMGA2, MSRB3). Genes at four of the identified loci are implicated in the development of cancer. A variant within the HOXB gene cluster associated with occlusion defects requiring orthodontic treatment by age 31 years.</t>
  </si>
  <si>
    <t>Phospholipase C (PLC) is a key enzyme that generates inositol 1,4,5-triphosphate (IP(3)) and diacylglycerol (DAG), two second messengers in signal transduction. Phospholipase Cepsilon (PLCE1) is a unique member of the PLC family in that it carries both RasGEF and Ras-associating (RA) domains and may serve as an activator and an effector of small GTPases. Recently, mutations in PLCE1 have been associated with early-onset nephrotic syndrome. We have identified the zebrafish ortholog of PLCE1 and characterized its expression pattern in zebrafish embryos by in situ hybridization. Zebrafish plce1 gene encodes a protein of 2248 amino acids that shares 56% identity with mammalian PLCepsilon. During zebrafish embryonic development, plce1 is expressed in a dynamic pattern in a variety of organs, such as brain, muscle, liver, and pronephric glomeruli. Our results suggest that zebrafish may be used as a model organism to address the function of PLCepsilon during the development of these organs.</t>
  </si>
  <si>
    <t>Despite the growing body of evidence suggesting a role for MsrA in antioxidant defense, little is currently known regarding the function of MsrB in cellular protection against oxidative stress. In this study, we overexpressed the mammalian MsrB and MsrA genes in Saccharomyces cerevisiae and assessed their subcellular localization and antioxidant functions. We found that the mitochondrial MsrB3 protein (MsrB3B) was localized to the cytosol, but not to the mitochondria, of the yeast cells. The mitochondrial MsrB2 protein was detected in the mitochondria and, to a lesser extent, the cytosol of the yeast cells. In this study, we report the first evidence that MsrB3 overexpression in yeast cells protected them against H(2)O(2)-mediated cell death. Additionally, MsrB2 overexpression also provided yeast cells with resistance to oxidative stress, as did MsrA overexpression. Our results show that mammalian MsrB and MsrA proteins perform crucial functions in protection against oxidative stress in lower eukaryotic yeast cells.</t>
  </si>
  <si>
    <t>Recently, the antioxidant repair enzymes methionine-S-sulfoxide reductase A (MSRA) and methionine-R-sulfoxide reductase B (MSRB) were described in human epidermal keratinocytes and melanocytes. Methionine sulfoxide reductases (MSRs) are thought to protect against reactive oxygen species-induced oxidative damage in many organs, including the most environmentally exposed organ, human skin. We sought to examine the expression and distribution of this enzyme family (MSRA, MSRB1, MSRB2, and MSRB3) within the various compartments of healthy and diseased human skin. Expression was assessed using polyclonal MSR antibodies and immunohistochemical staining of human skin biopsies from various anatomical sites. Remarkably, MSRA expression was not only found in the epidermis as previously described but also in hair follicles and eccrine glands and was most pronounced in sebaceous glands. Furthermore, MSRB2 expression was found in melanocytes while MSRB1 and MSRB3 were both expressed within vascular endothelial cells. In conclusion, MSR enzymes are differentially expressed in human skin. Thus, modulation of MSR repair antioxidants may have implications for cutaneous aging and carcinogenesis.</t>
  </si>
  <si>
    <t>Dimethyl sulfoxide (DMSO) is widely used in chemistry and biology as a solvent and as a cryoprotectant. It is also used as a pharmaceutical agent for the treatment of interstitial cystitis and rheumatoid arthritis. Previous reports described DMSO as being reduced by methionine-S-sulfoxide reductase (MsrA). However, little is known about the DMSO reduction capability of methionine-R-sulfoxide reductase (MsrB) or its effect on the catalysis of methionine sulfoxide reduction. We show that mammalian MsrB2 and MsrB3 were unable to reduce DMSO. This compound inhibited MsrB2 activity but did not inhibit MsrB3 activity. We further determined that DMSO functions as an inhibitor of MsrA and MsrB2 in the reduction of methionine sulfoxides via different inhibition mechanisms. DMSO competitively inhibited MsrA activity but acted as a non-competitive inhibitor of MsrB2 activity. Our study also demonstrated that DMSO inhibits in vivo methionine sulfoxide reduction in yeast and mammalian cells. [BMB reports 2009; 42(9): 580-585].</t>
  </si>
  <si>
    <t>Lipomas are frequently characterized by rearrangements resulting in the fusion of the HMGA2 gene (12q14.3) with a variety of partners. Chromosome band 9p22 rearrangements occur in about 1% of lipomas. We report here the molecular cytogenetic analysis of five cases of lipoma with a 9p22 aberration, including the first cytogenetic analysis of a colonic lipoma. Three out of the five cases showed a rearrangement of NFIB at 9p22.3. The NFIB rearrangement involved a fusion with HMGA2 in two cases. We have identified an in-frame fusion of the first three exons of HMGA2 with exon 6 of MSRB3 (12q14.3) and exons 8 and 9 of NFIB by using 3'RACE-PCR in a case of superficial lipoma. In a case of retroperitoneal lipoma we found a fusion of HMGA2 with NFIB by fluorescence in situ hybridization analysis. The colonic lipoma was characterized by a t(9;16;19)(p22;q21;q13) with a rearrangement of NFIB and no rearrangement of HMGA2. NFIB belongs to the nuclear factor I transcription family. It has been previously shown to be fused with HMGA2 in one case of lipoma and to be a recurrent partner of HMGA2 in pleormorphic adenoma of salivary glands. We here demonstrate that NFIB can also be rearranged independently from HMGA2, indicating a potentially important role in lipoma pathobiology. Our findings suggest that the rearrangement of NFIB might be associated with deep-seated lipomas, such as retroperitoneal or gastro-intestinal lipomas.</t>
  </si>
  <si>
    <t>Previous reports described thioredoxin (Trx) as a very poor reductant for mammalian MsrB2 and MsrB3, which lack a resolving Cys residue. In contrast, we here report that Trx could reduce both MsrB2 and MsrB3 enzymes, similarly to the reduction of mammalian MsrA. We demonstrated that functional Trx is required for the reduction of these enzymes. We further identified MsrB2- or MsrB3-Trx complexes formed through intermolecular disulfide bonds involving catalytic residue of Trx. The present study provides evidence that the sulfenic acid intermediate of oxidized MsrBs lacking resolving Cys could interact with Trx and be directly reduced by this protein.</t>
  </si>
  <si>
    <t>Methionine residues of proteins are a major target for oxidation by reactive oxygen species (ROS), which are generated in response to a variety of stress conditions. Methionine sulfoxide (MetO) reductases are present in most organisms and play protective roles in the cellular response to oxidative stress, reducing oxidized MetO back to Met. Previously, an Arabidopsis MetO reductase, MsrB3, was identified as a cold-responsive protein. Here we report that MsrB3 functions in the process of cold acclimation, thus contributing to cold tolerance. In contrast to normal, wild-type plants, msrb3 mutant plants lost the ability to become tolerant to freezing temperatures following cold pre-treatment. Furthermore, when exposed to low temperature, msrb3 plants exhibited a larger increase in MetO and H(2)O(2) content and electrolyte leakage compared with wild-type and MsrB3 transgenic plants. It is also shown that MsrB3 is localized at the endoplasmic reticulum (ER). We propose that MsrB3 plays an important role in cold tolerance by eliminating MetO and ROS that accumulate at the ER during cold acclimation.</t>
  </si>
  <si>
    <t>Two distinct stereospecific methionine sulfoxide reductases (Msr), MsrA and MsrB reduce the oxidized methionine (Met), methionine sulfoxide [Met(O)], back to Met. In this report, we examined the reducing systems required for the activities of two chloroplastic MsrB enzymes (NtMsrB1 and NtMsrB2) from tobacco (Nicotiana tabacum). We found that NtMrsB1, but not NtMsrB2, could use dithiothreitol as an efficient hydrogen donor. In contrast Escherichia coli thioredoxin (Trx) could serve as a reducing agent for NtMsrB2, but not for NtMsrB1. Similar to previously reported human Trx-independent hMsrB2 and hMsrB3, NtMsrB1 could also use bovine liver thionein and selenocysteamine as reducing agents. Furthermore, the unique plant Trx-like protein CDSP32 was shown to reduce NtMsrB1, hMsrB2 and hMsrB3. All these tested Trx-independent MsrB enzymes lack an additional cysteine (resolving cysteine) that is capable of forming a disulfide bond on the enzyme during the catalytic reaction. Our results indicate that plant and animal MsrB enzymes lacking a resolving cysteine likely share a similar reaction mechanism.</t>
  </si>
  <si>
    <t>BACKGROUND: Methionine sulfoxide reductases (Msrs) are enzymes that catalyze the reduction of oxidized methionine residues. Most organisms that were genetically modified to lack the MsrA gene have shown shortening of their life span. Methionine sulfoxide reductases B (MsrB) proteins codified by three separate genes, named MsrB1, MsrB2, and MsrB3, are included in the Msrs system. To date, the mechanisms responsible for the transcriptional regulation of MsrB genes have not been reported. The aim of this study was to investigate the regulation of MsrB1 selenoprotein levels through transcriptional regulation of the MsrB1 gene in MDA-MB231 and MCF-7 breast carcinoma cell lines. RESULTS: A MsrB1 gene promoter is located 169 base pairs upstream from the transcription start site. It contains three Sp1 binding sites which are sufficient for maximal promoter activity in transient transfection experiments. High levels of MsrB1 transcript, protein and promoter activity were detected in low metastatic MCF7 human breast cancer cells. On the contrary, very low levels of both MsrB1 transcript and promoter activity were detected in the highly metastatic counterpart MDA-MB231 cells.A pivotal role for Sp1 in the constitutive expression of the MsrB1 gene was demonstrated through transient expression of mutant MsrB1 promoter-reporter gene constructs and chromatin immunoprecipitation experiments. Since Sp1 is ubiquitously expressed, these sites, while necessary, are not sufficient to explain the patterns of gene expression of MsrB1 in various human breast cancer cells. MDA-MB231 cells can be induced to express MsrB1 by treatment with 5-Aza-2'-deoxycytidine, a demethylating agent. Therefore, the MsrB1 promoter is controlled by epigenetic modifications. CONCLUSION: The results of this study provide the first insights into the transcriptional regulation of the human MsrB1 gene, including the discovery that the Sp1 transcription factor may play a central role in its expression. We also demonstrated that the MsrB1 promoter activity appears to be controlled by epigenetic modifications such as methylation.</t>
  </si>
  <si>
    <t>In a recent study on the reducing requirement for the methionine sulfoxide reductases (Msr) (Sagher, D., Brunell, D., Hejtmancik, J. F., Kantorow, M., Brot, N. &amp; Weissbach, H. (2006) Proc. Natl. Acad. Sci. U. S. A. 103, 8656-8661), we have shown that thioredoxin, although an excellent reducing system for Escherichia coli MsrA and MsrB and bovine MsrA, is not an efficient reducing agent for either human MsrB2 (hMsrB2) or human MsrB3 (hMsrB3). In a search for another reducing agent for hMsrB2 and hMsrB3, it was recently found that thionein, the reduced, metal-free form of metallothionein, could function as a reducing system for hMsrB3, with weaker activity using hMsrB2. In the present study, we provide evidence that some selenium compounds are potent reducing agents for both hMsrB2 and hMsrB3.</t>
  </si>
  <si>
    <t>It has been generally accepted, primarily from studies on methionine sulfoxide reductase (Msr) A, that the biological reducing agent for the members of the Msr family is reduced thioredoxin (Trx), although high levels of DTT can be used as the reductant in vitro. Preliminary experiments using both human recombinant MsrB2 (hMsrB2) and MsrB3 (hMsrB3) showed that although DTT can function in vitro as the reducing agent, Trx works very poorly, prompting a more careful comparison of the ability of DTT and Trx to function as reducing agents with the various members of the Msr family. Escherichia coli MsrA and MsrB and bovine MsrA efficiently use either Trx or DTT as reducing agents. In contrast, hMsrB2 and hMsrB3 show &lt;10% of the activity with Trx as compared with DTT, raising the possibility that, in animal cells, Trx may not be the direct hydrogen donor or that there may be a Trx-independent reducing system required for MsrB2 and MsrB3 activity. A heat-stable protein has been detected in bovine liver that, in the presence of EDTA, can support the Msr reaction in the absence of either Trx or DTT. This protein has been identified as a zinc-containing metallothionein (Zn-MT). The results indicate that thionein (T), which is formed when the zinc is removed from Zn-MT, can function as a reducing system for the Msr proteins because of its high content of cysteine residues and that Trx can reduce oxidized T.</t>
  </si>
  <si>
    <t>Selenocysteine (Sec) is found in active sites of several oxidoreductases in which this residue is essential for catalytic activity. However, many selenoproteins have fully functional orthologs, wherein cysteine (Cys) occupies the position of Sec. The reason why some enzymes evolve into selenoproteins if the Cys versions may be sufficient is not understood. Among three mammalian methionine-R-sulfoxide reductases (MsrBs), MsrB1 is a Sec-containing protein, whereas MsrB2 and MsrB3 contain Cys in the active site, making these enzymes an excellent system for addressing the question of why Sec is used in biological systems. In this study, we found that residues, which are uniquely conserved in Cys-containing MsrBs and which are critical for enzyme activity in MsrB2 and MsrB3, were not required for MsrB1, but increased the activity of its Cys mutant. Conversely, selenoprotein MsrB1 had a unique resolving Cys reversibly engaged in the selenenylsulfide bond. However, this Cys was not necessary for activities of either MsrB2, MsrB3, or the Cys mutant of MsrB1. We prepared Sec-containing forms of MsrB2 and MsrB3 and found that they were more than 100-fold more active than the natural Cys forms. However, these selenoproteins could not be reduced by the physiological electron donor, thioredoxin. Yet, insertion of the resolving Cys, which was conserved in MsrB1, into the selenoprotein form of MsrB3 restored the thioredoxin-dependent activity of this enzyme. These data revealed differences in catalytic mechanisms between selenoprotein MsrB1 and non-selenoproteins MsrB2 and MsrB3, and identified catalytic advantages and disadvantages of Sec- and Cys-containing proteins. The data also suggested that Sec- and Cys-containing oxidoreductases require distinct sets of active-site features that maximize their catalytic efficiencies and provide strategies for protein design with improved catalytic properties.</t>
  </si>
  <si>
    <t>PURPOSE: Methionine-sulfoxide reductases are unique, in that their ability to repair oxidized proteins and MsrA, which reduces S-methionine sulfoxide, can protect lens cells against oxidative stress damage. To date, the roles of MsrB1, -B2 and -B3 which reduce R-methionine sulfoxide have not been established for any mammalian system. The present study was undertaken to identify those MsrBs expressed by the lens and to evaluate the enzyme activities, expression patterns, and abilities of the identified genes to defend lens cells against oxidative stress damage. METHODS: Enzyme activities were determined with bovine lens extracts. The identities and spatial expression patterns of MsrB1, -B2, and -B3 transcripts were examined by RT-PCR in human lens and 21 other tissues. Oxidative stress resistance was measured using short interfering (si)RNA-mediated gene-silencing in conjunction with exposure to tert-butyl hydroperoxide (tBHP) and MTS viability measurements in SRA04/01 human lens epithelial cells. RESULTS: Forty percent of the Msr enzyme activity present in the lens was MsrB, whereas the remaining enzyme activity was MsrA. MsrB1 (selenoprotein R, localized in the cytosol and nucleus), MsrB2 (CBS-1, localized in the mitochondria), and MsrB3 (localized in the endoplasmic reticulum and mitochondria) were all expressed by the lens. These genes exhibit asymmetric expression patterns between different human tissues and different lens sublocations, including lens fibers. All three genes are required for lens cell viability, and their silencing in lens cells results in increased oxidative-stress-induced cell death. CONCLUSIONS: The present data suggest important roles for both MsrA and -Bs in lens cell viability and oxidative stress protection. The differential tissue distribution and lens expression patterns of these genes, coupled with increased oxidative-stress-induced cell death on their deletion provides evidence that they are important for lens cell function, resistance to oxidative stress, and, potentially, cataractogenesis.</t>
  </si>
  <si>
    <t>Methionine-R-sulfoxide reductases (MsrBs) catalyze a stereospecific reduction of methionine-R-sulfoxides to methionines in proteins. Mammals possess three MsrB genes. MsrB1 (SelR) is a selenoprotein located in the cytosol and nucleus, MsrB2 (CBS-1) is a mitochondrial protein, and MsrB3 is a recently identified protein with an unusual localization pattern. Human MsrB3 occurs in two protein forms, MsrB3A and MsrB3B, which can be targeted to the endoplasmic reticulum (ER) and mitochondria, respectively. These forms are generated by alternative first exon splicing that introduces contrasting N-terminal signal peptides. Herein, we characterized mouse MsrB3 and found no evidence of alternative splicing of its gene. The ER signal was located upstream of the predicted mitochondrial signal sequence in a single coding region, whose product was targeted to the ER. Although the mitochondrial signal could function if placed at the N-terminus, it did not target MsrB3 to mitochondria as part of the entire coding region. In addition, immunoblot assays detected no mitochondrial MsrB3 in examined mouse tissues. The data suggest that, in mice, MsrB3 is largely or exclusively an ER-resident protein, and that the reduction of methionine-R-sulfoxides in different cellular compartments is provided by individual MsrB isozymes.</t>
  </si>
  <si>
    <t>Methionine residues in proteins are susceptible to oxidation by reactive oxygen species, but can be repaired via reduction of the resulting methionine sulfoxides by methionine-S-sulfoxide reductase (MsrA) and methionine-R-sulfoxide reductase (MsrB). However, the identity of all methionine sulfoxide reductases involved, their cellular locations and relative contributions to the overall pathway are poorly understood. Here, we describe a methionine-R-sulfoxide reduction system in mammals, in which two MsrB homologues were previously described. We found that human and mouse genomes possess three MsrB genes and characterized their protein products, designated MsrB1, MsrB2, and MsrB3. MsrB1 (Selenoprotein R) was present in the cytosol and nucleus and exhibited the highest methionine-R-sulfoxide reductase activity because of the presence of selenocysteine (Sec) in its active site. Other mammalian MsrBs contained cysteine in place of Sec and were less catalytically efficient. MsrB2 (CBS-1) resided in mitochondria. It had high affinity for methionine-R-sulfoxide, but was inhibited by higher concentrations of the substrate. The human MsrB3 gene gave rise to two protein forms, MsrB3A and MsrB3B. These were generated by alternative splicing that introduced contrasting N-terminal and C-terminal signals, such that MsrB3A was targeted to the endoplasmic reticulum and MsrB3B to mitochondria. We found that only mitochondrial forms of mammalian MsrBs (MsrB2 and MsrB3B) could compensate for MsrA and MsrB deficiency in yeast. All mammalian MsrBs belonged to a group of zinc-containing proteins. The multiplicity of MsrBs contrasted with the presence of a single mammalian MsrA gene as well as with the occurrence of single MsrA and MsrB genes in yeast, fruit flies, and nematodes. The data suggested that different cellular compartments in mammals maintain a system for repair of oxidized methionine residues and that this function is tuned in enzyme- and stereo-specific manner.</t>
  </si>
  <si>
    <t>Oligodendroglia are susceptible to alpha-amino-3-hydroxy-5-methyl-4-isoxazolepropionic acid (AMPA)-mediated excitotoxicity. We hypothesized that analysis of oligodendroglial gene expression would provide a sensitive indicator of acute excitotoxic oligodendroglial injury in the immature brain. AMPA (2 nmol) was injected intracerebroventricularly in 7-day-old rats. Proteolipid protein and myelin basic protein encoding mRNAs were evaluated 24-48 h later by semi-quantitative reverse transcription-polymerase chain reaction assays. AMPA markedly suppressed brain tissue content of oligodendroglial mRNAs.</t>
  </si>
  <si>
    <t>Interleukin-1beta (IL-1beta) upregulates expression of the chemokine monocyte chemoattractant protein-1 (MCP-1) in many experimental models. In neonatal rodent brain, hypoxia-ischemia rapidly stimulates expression of this chemokine, although the role of IL-1beta in regulating this response is unknown. Interleukin-1 converting enzyme (ICE) is a cysteine protease that cleaves inactive pro-IL-1beta to generate mature IL-1beta. Neonatal mice with a homozygous deletion of ICE (ICE -/-) are resistant to moderate, but not to severe cerebral hypoxic-ischemic insults, relative to their wild-type controls. We hypothesized that their resistance to moderate hypoxic-ischemic insults is mediated by suppression of the acute inflammatory response to brain injury in the absence of IL-1beta, and that hypoxia-ischemia induced MCP-1 expression would be attenuated in ICE -/- animals. To test this hypothesis, paired litters of 9-10-day-old ICE -/- and wild-type mice underwent right carotid ligation, followed by 40, 70 or 120 min exposure to 10% O2 and ischemia-induced changes in MCP-1 mRNA and protein were compared, using a semi-quantitative reverse-transcription polymerase chain reaction assay and an ELISA, respectively. With a lesioning protocol that elicits minimal injury in wild-types (ligation+40 min 10% O2), there was an attenuation of hypoxia-ischemia-induced MCP-1 production at 8 h post-hypoxia; in contrast, in animals that underwent longer periods of hypoxia-ischemia the magnitude of injury-induced induced MCP-1 production did not differ between wild-type and ICE -/- animals. These results demonstrate both that the acute inflammatory response to hypoxia-ischemia is attenuated in ICE -/- animals, and also that hypoxic-ischemic brain injury stimulates MCP-1 expression even in the absence of IL-1beta activity.</t>
  </si>
  <si>
    <t>['Heft Neal ME', 'Birkeland AC', 'Bhangale AD', 'Zhai J', 'Kulkarni A', 'Foltin SK', 'Jewell BM', 'Ludwig ML', 'Pinatti L', 'Jiang H', 'McHugh JB', 'Marentette L', 'McKean EL', 'Brenner JC']</t>
  </si>
  <si>
    <t>['Chen P', 'Chen J', 'He L', 'Du C', 'Wang X']</t>
  </si>
  <si>
    <t>['Zhong G', 'He Y', 'Wan F', 'Wu S', 'Jiang X', 'Tang Z', 'Hu L']</t>
  </si>
  <si>
    <t>['Cha HN', 'Woo CH', 'Kim HY', 'Park SY']</t>
  </si>
  <si>
    <t>['Posbergh CJ', 'Huson HJ']</t>
  </si>
  <si>
    <t>['Shi T', 'Song J', 'You G', 'Yang Y', 'Liu Q', 'Li N']</t>
  </si>
  <si>
    <t>['Feng Y', 'Jiang Y', 'Wen T', 'Meng F', 'Shu X']</t>
  </si>
  <si>
    <t>['Zhong G', 'Wan F', 'Yan H', 'Ning Z', 'Wang C', 'Li Y', 'Pan J', 'Tang Z', 'Yang Z', 'Huang R', 'Hu L']</t>
  </si>
  <si>
    <t>['Ye X', 'Liang T', 'Deng C', 'Li Z', 'Yan D']</t>
  </si>
  <si>
    <t>['Doria S', 'Alves D', 'Pinho MJ', 'Pinto J', 'Leao M']</t>
  </si>
  <si>
    <t>['Zhu B', 'Daoud F', 'Zeng S', 'Matic L', 'Hedin U', 'Uvelius B', 'Rippe C', 'Albinsson S', 'Sward K']</t>
  </si>
  <si>
    <t>['Campos AI', 'Garcia-Marin LM', 'Byrne EM', 'Martin NG', 'Cuellar-Partida G', 'Renteria ME']</t>
  </si>
  <si>
    <t>['Michmerhuizen NL', 'Owen JH', 'Heft Neal ME', 'Mann JE', 'Leonard E', 'Wang J', 'Zhai J', 'Jiang H', 'McHugh JB', 'Brenner JC', 'Prince MEP']</t>
  </si>
  <si>
    <t>['Li H', 'Liang M', 'Wang Z', 'Zhang Y', 'Wu Q', 'Yang L']</t>
  </si>
  <si>
    <t>['Wang Z', 'Cai L', 'Li H', 'Liang M', 'Zhang Y', 'Wu Q', 'Yang L']</t>
  </si>
  <si>
    <t>['Zhang S', 'Zang D', 'Cheng Y', 'Li Z', 'Yang B', 'Guo T', 'Liu Y', 'Qu X', 'Che X']</t>
  </si>
  <si>
    <t>['Zhao F', 'Deng T', 'Shi L', 'Wang W', 'Zhang Q', 'Du L', 'Wang L']</t>
  </si>
  <si>
    <t>['Bovo S', 'Ribani A', 'Munoz M', 'Alves E', 'Araujo JP', 'Bozzi R', 'Charneca R', 'Di Palma F', 'Etherington G', 'Fernandez AI', 'Garcia F', 'Garcia-Casco J', 'Karolyi D', 'Gallo M', 'Gvozdanovic K', 'Martins JM', 'Mercat MJ', 'Nunez Y', 'Quintanilla R', 'Radovic C', 'Razmaite V', 'Riquet J', 'Savic R', 'Schiavo G', 'Skrlep M', 'Usai G', 'Utzeri VJ', 'Zimmer C', 'Ovilo C', 'Fontanesi L']</t>
  </si>
  <si>
    <t>['Javitt G', 'Cao Z', 'Resnick E', 'Gabizon R', 'Bulleid NJ', 'Fass D']</t>
  </si>
  <si>
    <t>['Li J', 'Li Z', 'Zhao S', 'Song Y', 'Si L', 'Wang X']</t>
  </si>
  <si>
    <t>['Paris JM', 'Letko A', 'Hafliger IM', 'Ammann P', 'Drogemuller C']</t>
  </si>
  <si>
    <t>['Floyel T', 'Mirza AH', 'Kaur S', 'Frorup C', 'Yarani R', 'Storling J', 'Pociot F']</t>
  </si>
  <si>
    <t>['Dai Y', 'Gao M', 'Li L', 'Mao Z', 'Xu L', 'Yin L', 'Qi Y', 'Peng J']</t>
  </si>
  <si>
    <t>['Chen YJ', 'You GR', 'Lai MY', 'Lu LS', 'Chen CY', 'Ting LL', 'Lee HL', 'Kanno Y', 'Chiou JF', 'Cheng AJ']</t>
  </si>
  <si>
    <t>['Mann JE', 'Smith JD', 'Birkeland AC', 'Bellile E', 'Swiecicki P', 'Mierzwa M', 'Chinn SB', 'Shuman AG', 'Malloy KM', 'Casper KA', 'McLean SA', 'Moyer JS', 'Wolf GT', 'Bradford CR', 'Prince ME', 'Carey TE', 'McHugh JB', 'Spector ME', 'Brenner JC']</t>
  </si>
  <si>
    <t>['Matsuda M', 'Huh Y', 'Ji RR']</t>
  </si>
  <si>
    <t>['Conner SC', 'Benayoun L', 'Himali JJ', 'Adams SL', 'Yang Q', 'DeCarli C', 'Blusztajn JK', 'Beiser A', 'Seshadri S', 'Delalle I']</t>
  </si>
  <si>
    <t>['Liang J', 'Zhang Y', 'Wang L', 'Liu X', 'Yan H', 'Wang L', 'Zhang L']</t>
  </si>
  <si>
    <t>['Meert K', 'Slomine BS', 'Silverstein FS', 'Christensen J', 'Ichord R', 'Telford R', 'Holubkov R', 'Dean JM', 'Moler FW']</t>
  </si>
  <si>
    <t>['Slomine BS', 'Silverstein FS', 'Page K', 'Holubkov R', 'Christensen JR', 'Dean JM', 'Moler FW']</t>
  </si>
  <si>
    <t>['Wang Z', 'Liang M', 'Li H', 'Cai L', 'He H', 'Wu Q', 'Yang L']</t>
  </si>
  <si>
    <t>['Wu M', 'Li S', 'Zhang G', 'Fan Y', 'Gao Y', 'Huang Y', 'Lan X', 'Lei C', 'Ma Y', 'Dang R']</t>
  </si>
  <si>
    <t>['Edea Z', 'Dadi H', 'Dessie T', 'Kim KS']</t>
  </si>
  <si>
    <t>['Zoidis E', 'Papadomichelakis G', 'Pappas AC', 'Theodorou G', 'Fegeros K']</t>
  </si>
  <si>
    <t>['Smith SP', 'Phillips JB', 'Johnson ML', 'Abbot P', 'Capra JA', 'Rokas A']</t>
  </si>
  <si>
    <t>['Ma X', 'Wang J', 'Zhao M', 'Huang H', 'Wu J']</t>
  </si>
  <si>
    <t>['Horgusluoglu-Moloch E', 'Risacher SL', 'Crane PK', 'Hibar D', 'Thompson PM', 'Saykin AJ', 'Nho K']</t>
  </si>
  <si>
    <t>['Brenner C']</t>
  </si>
  <si>
    <t>['Megdiche S', 'Mastrangelo S', 'Ben Hamouda M', 'Lenstra JA', 'Ciani E']</t>
  </si>
  <si>
    <t>['Chen C', 'Liu C', 'Xiong X', 'Fang S', 'Yang H', 'Zhang Z', 'Ren J', 'Guo Y', 'Huang L']</t>
  </si>
  <si>
    <t>['Kumar C', 'Song S', 'Dewani P', 'Kumar M', 'Parkash O', 'Ma Y', 'Malhi KK', 'Yang N', 'Mwacharo JM', 'He X', 'Jiang L']</t>
  </si>
  <si>
    <t>['Cao Z', 'Mitchell L', 'Hsia O', 'Scarpa M', 'Caldwell ST', 'Alfred AD', 'Gennaris A', 'Collet JF', 'Hartley RC', 'Bulleid NJ']</t>
  </si>
  <si>
    <t>['Morel AP', 'Ginestier C', 'Pommier RM', 'Cabaud O', 'Ruiz E', 'Wicinski J', 'Devouassoux-Shisheboran M', 'Combaret V', 'Finetti P', 'Chassot C', 'Pinatel C', 'Fauvet F', 'Saintigny P', 'Thomas E', 'Moyret-Lalle C', 'Lachuer J', 'Despras E', 'Jauffret JL', 'Bertucci F', 'Guitton J', 'Wierinckx A', 'Wang Q', 'Radosevic-Robin N', 'Penault-Llorca F', 'Cox DG', 'Hollande F', 'Ansieau S', 'Caramel J', 'Birnbaum D', 'Vigneron AM', 'Tissier A', 'Charafe-Jauffret E', 'Puisieux A']</t>
  </si>
  <si>
    <t>['Hibar DP', 'Adams HHH', 'Jahanshad N', 'Chauhan G', 'Stein JL', 'Hofer E', 'Renteria ME', 'Bis JC', 'Arias-Vasquez A', 'Ikram MK', 'Desrivieres S', 'Vernooij MW', 'Abramovic L', 'Alhusaini S', 'Amin N', 'Andersson M', 'Arfanakis K', 'Aribisala BS', 'Armstrong NJ', 'Athanasiu L', 'Axelsson T', 'Beecham AH', 'Beiser A', 'Bernard M', 'Blanton SH', 'Bohlken MM', 'Boks MP', 'Bralten J', 'Brickman AM', 'Carmichael O', 'Chakravarty MM', 'Chen Q', 'Ching CRK', 'Chouraki V', 'Cuellar-Partida G', 'Crivello F', 'Den Braber A', 'Doan NT', 'Ehrlich S', 'Giddaluru S', 'Goldman AL', 'Gottesman RF', 'Grimm O', 'Griswold ME', 'Guadalupe T', 'Gutman BA', 'Hass J', 'Haukvik UK', 'Hoehn D', 'Holmes AJ', 'Hoogman M', 'Janowitz D', 'Jia T', 'Jorgensen KN', 'Karbalai N', 'Kasperaviciute D', 'Kim S', 'Klein M', 'Kraemer B', 'Lee PH', 'Liewald DCM', 'Lopez LM', 'Luciano M', 'Macare C', 'Marquand AF', 'Matarin M', 'Mather KA', 'Mattheisen M', 'McKay DR', 'Milaneschi Y', 'Munoz Maniega S', 'Nho K', 'Nugent AC', 'Nyquist P', 'Loohuis LMO', 'Oosterlaan J', 'Papmeyer M', 'Pirpamer L', 'Putz B', 'Ramasamy A', 'Richards JS', 'Risacher SL', 'Roiz-Santianez R', 'Rommelse N', 'Ropele S', 'Rose EJ', 'Royle NA', 'Rundek T', 'Samann PG', 'Saremi A', 'Satizabal CL', 'Schmaal L', 'Schork AJ', 'Shen L', 'Shin J', 'Shumskaya E', 'Smith AV', 'Sprooten E', 'Strike LT', 'Teumer A', 'Tordesillas-Gutierrez D', 'Toro R', 'Trabzuni D', 'Trompet S', 'Vaidya D', 'Van der Grond J', 'Van der Lee SJ', 'Van der Meer D', 'Van Donkelaar MMJ', 'Van Eijk KR', 'Van Erp TGM', 'Van Rooij D', 'Walton E', 'Westlye LT', 'Whelan CD', 'Windham BG', 'Winkler AM', 'Wittfeld K', 'Woldehawariat G', 'Wolf C', 'Wolfers T', 'Yanek LR', 'Yang J', 'Zijdenbos A', 'Zwiers MP', 'Agartz I', 'Almasy L', 'Ames D', 'Amouyel P', 'Andreassen OA', 'Arepalli S', 'Assareh AA', 'Barral S', 'Bastin ME', 'Becker DM', 'Becker JT', 'Bennett DA', 'Blangero J', 'van Bokhoven H', 'Boomsma DI', 'Brodaty H', 'Brouwer RM', 'Brunner HG', 'Buckner RL', 'Buitelaar JK', 'Bulayeva KB', 'Cahn W', 'Calhoun VD', 'Cannon DM', 'Cavalleri GL', 'Cheng CY', 'Cichon S', 'Cookson MR', 'Corvin A', 'Crespo-Facorro B', 'Curran JE', 'Czisch M', 'Dale AM', 'Davies GE', 'De Craen AJM', 'De Geus EJC', 'De Jager PL', 'De Zubicaray GI', 'Deary IJ', 'Debette S', 'DeCarli C', 'Delanty N', 'Depondt C', 'DeStefano A', 'Dillman A', 'Djurovic S', 'Donohoe G', 'Drevets WC', 'Duggirala R', 'Dyer TD', 'Enzinger C', 'Erk S', 'Espeseth T', 'Fedko IO', 'Fernandez G', 'Ferrucci L', 'Fisher SE', 'Fleischman DA', 'Ford I', 'Fornage M', 'Foroud TM', 'Fox PT', 'Francks C', 'Fukunaga M', 'Gibbs JR', 'Glahn DC', 'Gollub RL', 'Goring HHH', 'Green RC', 'Gruber O', 'Gudnason V', 'Guelfi S', 'Haberg AK', 'Hansell NK', 'Hardy J', 'Hartman CA', 'Hashimoto R', 'Hegenscheid K', 'Heinz A', 'Le Hellard S', 'Hernandez DG', 'Heslenfeld DJ', 'Ho BC', 'Hoekstra PJ', 'Hoffmann W', 'Hofman A', 'Holsboer F', 'Homuth G', 'Hosten N', 'Hottenga JJ', 'Huentelman M', 'Hulshoff Pol HE', 'Ikeda M', 'Jack CR Jr', 'Jenkinson M', 'Johnson R', 'Jonsson EG', 'Jukema JW', 'Kahn RS', 'Kanai R', 'Kloszewska I', 'Knopman DS', 'Kochunov P', 'Kwok JB', 'Lawrie SM', 'Lemaitre H', 'Liu X', 'Longo DL', 'Lopez OL', 'Lovestone S', 'Martinez O', 'Martinot JL', 'Mattay VS', 'McDonald C', 'McIntosh AM', 'McMahon FJ', 'McMahon KL', 'Mecocci P', 'Melle I', 'Meyer-Lindenberg A', 'Mohnke S', 'Montgomery GW', 'Morris DW', 'Mosley TH', 'Muhleisen TW', 'Muller-Myhsok B', 'Nalls MA', 'Nauck M', 'Nichols TE', 'Niessen WJ', 'Nothen MM', 'Nyberg L', 'Ohi K', 'Olvera RL', 'Ophoff RA', 'Pandolfo M', 'Paus T', 'Pausova Z', 'Penninx BWJH', 'Pike GB', 'Potkin SG', 'Psaty BM', 'Reppermund S', 'Rietschel M', 'Roffman JL', 'Romanczuk-Seiferth N', 'Rotter JI', 'Ryten M', 'Sacco RL', 'Sachdev PS', 'Saykin AJ', 'Schmidt R', 'Schmidt H', 'Schofield PR', 'Sigursson S', 'Simmons A', 'Singleton A', 'Sisodiya SM', 'Smith C', 'Smoller JW', 'Soininen H', 'Steen VM', 'Stott DJ', 'Sussmann JE', 'Thalamuthu A', 'Toga AW', 'Traynor BJ', 'Troncoso J', 'Tsolaki M', 'Tzourio C', 'Uitterlinden AG', 'Hernandez MCV', 'Van der Brug M', 'van der Lugt A', 'van der Wee NJA', 'Van Haren NEM', "van 't Ent D", 'Van Tol MJ', 'Vardarajan BN', 'Vellas B', 'Veltman DJ', 'Volzke H', 'Walter H', 'Wardlaw JM', 'Wassink TH', 'Weale ME', 'Weinberger DR', 'Weiner MW', 'Wen W', 'Westman E', 'White T', 'Wong TY', 'Wright CB', 'Zielke RH', 'Zonderman AB', 'Martin NG', 'Van Duijn CM', 'Wright MJ', 'Longstreth WT', 'Schumann G', 'Grabe HJ', 'Franke B', 'Launer LJ', 'Medland SE', 'Seshadri S', 'Thompson PM', 'Ikram MA']</t>
  </si>
  <si>
    <t>['Kwak GH', 'Kim HY']</t>
  </si>
  <si>
    <t>['Kwak GH', 'Kim TH', 'Kim HY']</t>
  </si>
  <si>
    <t>['Zhang LC', 'Liang J', 'Pu L', 'Zhang YB', 'Wang LG', 'Liu X', 'Yan H', 'Wang LX']</t>
  </si>
  <si>
    <t>['Puisieux A', 'Pommier RM', 'Tissier A', 'Morel AP']</t>
  </si>
  <si>
    <t>['Dang LT', 'Silverstein FS']</t>
  </si>
  <si>
    <t>['Adams SL', 'Benayoun L', 'Tilton K', 'Chavez OR', 'Himali JJ', 'Blusztajn JK', 'Seshadri S', 'Delalle I']</t>
  </si>
  <si>
    <t>['Lai CH', 'Lee CN', 'Bai KJ', 'Yang YL', 'Chuang KJ', 'Wu SM', 'Chuang HC']</t>
  </si>
  <si>
    <t>['Kwak GH', 'Kim KY', 'Kim HY']</t>
  </si>
  <si>
    <t>['Kim MA', 'Cho HJ', 'Bae SH', 'Lee B', 'Oh SK', 'Kwon TJ', 'Ryoo ZY', 'Kim HY', 'Cho JH', 'Kim UK', 'Lee KY']</t>
  </si>
  <si>
    <t>['Aakula A', 'Kohonen P', 'Leivonen SK', 'Makela R', 'Hintsanen P', 'Mpindi JP', 'Martens-Uzunova E', 'Aittokallio T', 'Jenster G', 'Perala M', 'Kallioniemi O', 'Ostling P']</t>
  </si>
  <si>
    <t>['Feng PH', 'Huang YL', 'Chuang KJ', 'Chen KY', 'Lee KY', 'Ho SC', 'Bien MY', 'Yang YL', 'Chuang HC']</t>
  </si>
  <si>
    <t>['Wei C', 'Wang H', 'Liu G', 'Wu M', 'Cao J', 'Liu Z', 'Liu R', 'Zhao F', 'Zhang L', 'Lu J', 'Liu C', 'Du L']</t>
  </si>
  <si>
    <t>['Li M', 'Gou H', 'Tripathi BK', 'Huang J', 'Jiang S', 'Dubois W', 'Waybright T', 'Lei M', 'Shi J', 'Zhou M', 'Huang J']</t>
  </si>
  <si>
    <t>['Webster MT', 'Kamgari N', 'Perloski M', 'Hoeppner MP', 'Axelsson E', 'Hedhammar A', 'Pielberg G', 'Lindblad-Toh K']</t>
  </si>
  <si>
    <t>['Shen X', 'Liu F', 'Wang Y', 'Wang H', 'Ma J', 'Xia W', 'Zhang J', 'Jiang N', 'Sun S', 'Wang X', 'Ma D']</t>
  </si>
  <si>
    <t>['Zhang Y', 'Liang J', 'Zhang L', 'Wang L', 'Liu X', 'Yan H', 'Zhao K', 'Shi H', 'Zhang T', 'Li N', 'Pu L', 'Wang L']</t>
  </si>
  <si>
    <t>['Kwon TJ', 'Oh SK', 'Kim YR', 'Kim MA', 'Lee B', 'Choi KS', 'Lee J', 'Kim UK', 'Lee KY']</t>
  </si>
  <si>
    <t>['Panagopoulos I', 'Bjerkehagen B', 'Gorunova L', 'Berner JM', 'Boye K', 'Heim S']</t>
  </si>
  <si>
    <t>['Shafique S', 'Siddiqi S', 'Schraders M', 'Oostrik J', 'Ayub H', 'Bilal A', 'Ajmal M', 'Seco CZ', 'Strom TM', 'Mansoor A', 'Mazhar K', 'Shah ST', 'Hussain A', 'Azam M', 'Kremer H', 'Qamar R']</t>
  </si>
  <si>
    <t>['Saatchi M', 'Schnabel RD', 'Taylor JF', 'Garrick DJ']</t>
  </si>
  <si>
    <t>['Kim JY', 'Kim Y', 'Kwak GH', 'Oh SY', 'Kim HY']</t>
  </si>
  <si>
    <t>['Vandermarliere E', 'Ghesquiere B', 'Jonckheere V', 'Gevaert K', 'Martens L']</t>
  </si>
  <si>
    <t>['Hrit J', 'Raynard N', 'Van Etten J', 'Sankar K', 'Petterson A', 'Goldstrohm AC']</t>
  </si>
  <si>
    <t>['Lee E', 'Kwak GH', 'Kamble K', 'Kim HY']</t>
  </si>
  <si>
    <t>['Edea Z', 'Kim KS']</t>
  </si>
  <si>
    <t>['Kwon TJ', 'Cho HJ', 'Kim UK', 'Lee E', 'Oh SK', 'Bok J', 'Bae YC', 'Yi JK', 'Lee JW', 'Ryoo ZY', 'Lee SH', 'Lee KY', 'Kim HY']</t>
  </si>
  <si>
    <t>['Lim DH', 'Han JY', 'Kim JR', 'Lee YS', 'Kim HY']</t>
  </si>
  <si>
    <t>['Kwak GH', 'Lim DH', 'Han JY', 'Lee YS', 'Kim HY']</t>
  </si>
  <si>
    <t>['Lee H', 'Jaffe AE', 'Feinberg JI', 'Tryggvadottir R', 'Brown S', 'Montano C', 'Aryee MJ', 'Irizarry RA', 'Herbstman J', 'Witter FR', 'Goldman LR', 'Feinberg AP', 'Fallin MD']</t>
  </si>
  <si>
    <t>['Bis JC', 'DeCarli C', 'Smith AV', 'van der Lijn F', 'Crivello F', 'Fornage M', 'Debette S', 'Shulman JM', 'Schmidt H', 'Srikanth V', 'Schuur M', 'Yu L', 'Choi SH', 'Sigurdsson S', 'Verhaaren BF', 'DeStefano AL', 'Lambert JC', 'Jack CR Jr', 'Struchalin M', 'Stankovich J', 'Ibrahim-Verbaas CA', 'Fleischman D', 'Zijdenbos A', 'den Heijer T', 'Mazoyer B', 'Coker LH', 'Enzinger C', 'Danoy P', 'Amin N', 'Arfanakis K', 'van Buchem MA', 'de Bruijn RF', 'Beiser A', 'Dufouil C', 'Huang J', 'Cavalieri M', 'Thomson R', 'Niessen WJ', 'Chibnik LB', 'Gislason GK', 'Hofman A', 'Pikula A', 'Amouyel P', 'Freeman KB', 'Phan TG', 'Oostra BA', 'Stein JL', 'Medland SE', 'Vasquez AA', 'Hibar DP', 'Wright MJ', 'Franke B', 'Martin NG', 'Thompson PM', 'Nalls MA', 'Uitterlinden AG', 'Au R', 'Elbaz A', 'Beare RJ', 'van Swieten JC', 'Lopez OL', 'Harris TB', 'Chouraki V', 'Breteler MM', 'De Jager PL', 'Becker JT', 'Vernooij MW', 'Knopman D', 'Fazekas F', 'Wolf PA', 'van der Lugt A', 'Gudnason V', 'Longstreth WT Jr', 'Brown MA', 'Bennett DA', 'van Duijn CM', 'Mosley TH', 'Schmidt R', 'Tzourio C', 'Launer LJ', 'Ikram MA', 'Seshadri S']</t>
  </si>
  <si>
    <t>['Kim Y', 'Kwak GH', 'Lee C', 'Kim HY']</t>
  </si>
  <si>
    <t>['Aachmann FL', 'Kwak GH', 'Del Conte R', 'Kim HY', 'Gladyshev VN', 'Dikiy A']</t>
  </si>
  <si>
    <t>['Op de Beeck K', 'Schacht J', 'Van Camp G']</t>
  </si>
  <si>
    <t>['Ghesquiere B', 'Jonckheere V', 'Colaert N', 'Van Durme J', 'Timmerman E', 'Goethals M', 'Schymkowitz J', 'Rousseau F', 'Vandekerckhove J', 'Gevaert K']</t>
  </si>
  <si>
    <t>['Ahmed ZM', 'Yousaf R', 'Lee BC', 'Khan SN', 'Lee S', 'Lee K', 'Husnain T', 'Rehman AU', 'Bonneux S', 'Ansar M', 'Ahmad W', 'Leal SM', 'Gladyshev VN', 'Belyantseva IA', 'Van Camp G', 'Riazuddin S', 'Friedman TB', 'Riazuddin S']</t>
  </si>
  <si>
    <t>['Zhang C', 'Jia P', 'Jia Y', 'Li Y', 'Webster KA', 'Huang X', 'Achary M', 'Lemanski SL', 'Lemanski LF']</t>
  </si>
  <si>
    <t>['Lan D', 'Tang C', 'Li M', 'Yue H']</t>
  </si>
  <si>
    <t>['Pillas D', 'Hoggart CJ', 'Evans DM', "O'Reilly PF", 'Sipila K', 'Lahdesmaki R', 'Millwood IY', 'Kaakinen M', 'Netuveli G', 'Blane D', 'Charoen P', 'Sovio U', 'Pouta A', 'Freimer N', 'Hartikainen AL', 'Laitinen J', 'Vaara S', 'Glaser B', 'Crawford P', 'Timpson NJ', 'Ring SM', 'Deng G', 'Zhang W', 'McCarthy MI', 'Deloukas P', 'Peltonen L', 'Elliott P', 'Coin LJ', 'Smith GD', 'Jarvelin MR']</t>
  </si>
  <si>
    <t>['Zhou W', 'Hildebrandt F']</t>
  </si>
  <si>
    <t>['Kwak GH', 'Kim JR', 'Kim HY']</t>
  </si>
  <si>
    <t>['Taungjaruwinai WM', 'Bhawan J', 'Keady M', 'Thiele JJ']</t>
  </si>
  <si>
    <t>['Kwak GH', 'Choi SH', 'Kim JR', 'Kim HY']</t>
  </si>
  <si>
    <t>['Italiano A', 'Ebran N', 'Attias R', 'Chevallier A', 'Monticelli I', 'Mainguene C', 'Benchimol D', 'Pedeutour F']</t>
  </si>
  <si>
    <t>['Kim HY', 'Kim JR']</t>
  </si>
  <si>
    <t>['Kwon SJ', 'Kwon SI', 'Bae MS', 'Cho EJ', 'Park OK']</t>
  </si>
  <si>
    <t>['Ding D', 'Sagher D', 'Laugier E', 'Rey P', 'Weissbach H', 'Zhang XH']</t>
  </si>
  <si>
    <t>['De Luca A', 'Sacchetta P', 'Nieddu M', 'Di Ilio C', 'Favaloro B']</t>
  </si>
  <si>
    <t>['Sagher D', 'Brunell D', 'Brot N', 'Vallee BL', 'Weissbach H']</t>
  </si>
  <si>
    <t>['Sagher D', 'Brunell D', 'Hejtmancik JF', 'Kantorow M', 'Brot N', 'Weissbach H']</t>
  </si>
  <si>
    <t>['Kim HY', 'Gladyshev VN']</t>
  </si>
  <si>
    <t>['Marchetti MA', 'Pizarro GO', 'Sagher D', 'Deamicis C', 'Brot N', 'Hejtmancik JF', 'Weissbach H', 'Kantorow M']</t>
  </si>
  <si>
    <t>['Xu H', 'Barks JD', 'Liu YQ', 'Silverstein FS']</t>
  </si>
  <si>
    <t>['Xu H', 'Barks JD', 'Schielke GP', 'Silverstein FS']</t>
  </si>
  <si>
    <t>Department of Otolaryngology - Head and Neck Surgery, University of Michigan, 1150 E. Medical Center Dr., 9301B MSRB3, Ann Arbor, MI, 48109-0602, USA. Department of Otolaryngology - Head and Neck Surgery, University of Michigan, 1150 E. Medical Center Dr., 9301B MSRB3, Ann Arbor, MI, 48109-0602, USA. Department of Otolaryngology - Head and Neck Surgery, University of Michigan, 1150 E. Medical Center Dr., 9301B MSRB3, Ann Arbor, MI, 48109-0602, USA. Department of Biostatistics, University of Michigan, Ann Arbor, MI, USA. Department of Otolaryngology - Head and Neck Surgery, University of Michigan, 1150 E. Medical Center Dr., 9301B MSRB3, Ann Arbor, MI, 48109-0602, USA. Department of Otolaryngology - Head and Neck Surgery, University of Michigan, 1150 E. Medical Center Dr., 9301B MSRB3, Ann Arbor, MI, 48109-0602, USA. Department of Otolaryngology - Head and Neck Surgery, University of Michigan, 1150 E. Medical Center Dr., 9301B MSRB3, Ann Arbor, MI, 48109-0602, USA. Department of Otolaryngology - Head and Neck Surgery, University of Michigan, 1150 E. Medical Center Dr., 9301B MSRB3, Ann Arbor, MI, 48109-0602, USA. Program in Cellular and Molecular Biology, University of Michigan, 1150 E. Medical Center Dr., 9301B MSRB3, Ann Arbor, MI, 48109-0602, USA. Department of Otolaryngology - Head and Neck Surgery, University of Michigan, 1150 E. Medical Center Dr., 9301B MSRB3, Ann Arbor, MI, 48109-0602, USA. Program in Cancer Biology, University of Michigan, Ann Arbor, MI, USA. Department of Biostatistics, University of Michigan, Ann Arbor, MI, USA. Rogel Cancer Center, University of Michigan Medical School, 1150 E. Medical Center Dr., 9301B MSRB3, Ann Arbor, MI, 48109-0602, USA. Rogel Cancer Center, University of Michigan Medical School, 1150 E. Medical Center Dr., 9301B MSRB3, Ann Arbor, MI, 48109-0602, USA. Department of Pathology, University of Michigan, Ann Arbor, MI, USA. Department of Otolaryngology - Head and Neck Surgery, University of Michigan, 1150 E. Medical Center Dr., 9301B MSRB3, Ann Arbor, MI, 48109-0602, USA. Rogel Cancer Center, University of Michigan Medical School, 1150 E. Medical Center Dr., 9301B MSRB3, Ann Arbor, MI, 48109-0602, USA. Department of Otolaryngology - Head and Neck Surgery, University of Michigan, 1150 E. Medical Center Dr., 9301B MSRB3, Ann Arbor, MI, 48109-0602, USA. Rogel Cancer Center, University of Michigan Medical School, 1150 E. Medical Center Dr., 9301B MSRB3, Ann Arbor, MI, 48109-0602, USA. Department of Otolaryngology - Head and Neck Surgery, University of Michigan, 1150 E. Medical Center Dr., 9301B MSRB3, Ann Arbor, MI, 48109-0602, USA. chadbren@umich.edu. Program in Cellular and Molecular Biology, University of Michigan, 1150 E. Medical Center Dr., 9301B MSRB3, Ann Arbor, MI, 48109-0602, USA. chadbren@umich.edu. Rogel Cancer Center, University of Michigan Medical School, 1150 E. Medical Center Dr., 9301B MSRB3, Ann Arbor, MI, 48109-0602, USA. chadbren@umich.edu. Department of Pharmacology, University of Michigan, 1150 E. Medical Center Dr., 9301B MSRB3, Ann Arbor, MI, 48109-0602, USA. chadbren@umich.edu.</t>
  </si>
  <si>
    <t>Department of Urology, General Hospital of Northern Theater Command, Shenyang, China. Department of Oncology, General Hospital of Northern Theater Command, Shenyang, China. Department of Urology, Affiliated Hospital of YangZhou University, Yangzhou, Suzhou, China. Department of Oncology, General Hospital of Northern Theater Command, Shenyang, China. Key Laboratory of Pattern Recognition in Liaoning, School of Medical Devices, Shenyang Pharmaceutical University, Shenyang, China.</t>
  </si>
  <si>
    <t>College of Veterinary Medicine, South China Agricultural University, Guangzhou, 510642, China. Guangxi Key Laboratory of Veterinary Biotechnology, Guangxi Veterinary Research Institute, Nanning, 530001, China. College of Veterinary Medicine, South China Agricultural University, Guangzhou, 510642, China. College of Veterinary Medicine, South China Agricultural University, Guangzhou, 510642, China. College of Veterinary Medicine, South China Agricultural University, Guangzhou, 510642, China. College of Veterinary Medicine, South China Agricultural University, Guangzhou, 510642, China. College of Veterinary Medicine, South China Agricultural University, Guangzhou, 510642, China. hulianmei@scau.edu.cn.</t>
  </si>
  <si>
    <t>Department of Physiology, College of Medicine, Yeungnam University, Daegu, 42415, Republic of Korea; Smart-Aging Convergence Research Center, College of Medicine, Yeungnam University, Daegu, 42415, Republic of Korea. Smart-Aging Convergence Research Center, College of Medicine, Yeungnam University, Daegu, 42415, Republic of Korea; Department of Pharmacology, College of Medicine, Yeungnam University, Daegu, 42415, Republic of Korea. Department of Biochemistry and Molecular Biology, College of Medicine, Yeungnam University, Daegu, 42415, Republic of Korea. Department of Physiology, College of Medicine, Yeungnam University, Daegu, 42415, Republic of Korea; Smart-Aging Convergence Research Center, College of Medicine, Yeungnam University, Daegu, 42415, Republic of Korea. Electronic address: sypark@med.yu.ac.kr.</t>
  </si>
  <si>
    <t>Department of Animal Science, Cornell University, Ithaca, NY, 14853, USA. Department of Animal Science, Cornell University, Ithaca, NY, 14853, USA.</t>
  </si>
  <si>
    <t>Shenzhen Key Laboratory of Marine Biotechnology and Ecology, College of Life Sciences and Oceanography, Shenzhen University, Shenzhen 518055, China. The Central Laboratory, Shenzhen Second People's Hospital, the First Affiliated Hospital of Shenzhen University Health Science Center, Shenzhen 518035, China. Shenzhen Key Laboratory of Marine Biotechnology and Ecology, College of Life Sciences and Oceanography, Shenzhen University, Shenzhen 518055, China. Shenzhen Key Laboratory of Marine Biotechnology and Ecology, College of Life Sciences and Oceanography, Shenzhen University, Shenzhen 518055, China. Shenzhen Key Laboratory of Marine Biotechnology and Ecology, College of Life Sciences and Oceanography, Shenzhen University, Shenzhen 518055, China. Shenzhen Key Laboratory of Marine Biotechnology and Ecology, College of Life Sciences and Oceanography, Shenzhen University, Shenzhen 518055, China. Shenzhen-Hong Kong Institute of Brain Science, Shenzhen 518060, China. Shenzhen Key Laboratory of Marine Biotechnology and Ecology, College of Life Sciences and Oceanography, Shenzhen University, Shenzhen 518055, China. Shenzhen Bay Laboratory, Shenzhen 518055, China.</t>
  </si>
  <si>
    <t>Department of Epidemiology, School of Public Health, Medical College of Soochow University, Suzhou, 215123, China. Department of General Surgery, Harrison International Peace Hospital, Hengshui, 053000, China. Medical Research Centre, Beijing Chao-Yang Hospital, Capital Medical University, Beijing, 100020, China. Centre of Systems Medicine, Chinese Academy of Medical Sciences, Beijing, 100730, China. mengf@ism.cams.cn. Suzhou Institute of Systems Medicine, Suzhou, 215123, China. mengf@ism.cams.cn. Department of Epidemiology, School of Public Health, Medical College of Soochow University, Suzhou, 215123, China. xcshu@suda.edu.cn.</t>
  </si>
  <si>
    <t>College of Veterinary Medicine, South China Agricultural University, Guangzhou, 510642, China. College of Veterinary Medicine, South China Agricultural University, Guangzhou, 510642, China. College of Veterinary Medicine, South China Agricultural University, Guangzhou, 510642, China. College of Veterinary Medicine, South China Agricultural University, Guangzhou, 510642, China. College of Veterinary Medicine, South China Agricultural University, Guangzhou, 510642, China. College of Veterinary Medicine, South China Agricultural University, Guangzhou, 510642, China. College of Veterinary Medicine, South China Agricultural University, Guangzhou, 510642, China. College of Veterinary Medicine, South China Agricultural University, Guangzhou, 510642, China. College of Veterinary Medicine, South China Agricultural University, Guangzhou, 510642, China. Guangdong Provincial Key Laboratory of Food Quality and Safety, College of Food Science, South China Agricultural University, Guangzhou, 510642, China. huangriming@scau.edu.cn. College of Veterinary Medicine, South China Agricultural University, Guangzhou, 510642, China. hulianmei@scau.edu.cn.</t>
  </si>
  <si>
    <t>Department of Urology, Shanghai Sixth People's Hospital East Affiliated to Shanghai University of Medicine &amp; Health Science, Shanghai, 201306, China. Department of Urology, Shanghai Sixth People's Hospital East Affiliated to Shanghai University of Medicine &amp; Health Science, Shanghai, 201306, China. Department of Urology, Shanghai Sixth People's Hospital East Affiliated to Shanghai University of Medicine &amp; Health Science, Shanghai, 201306, China. Department of Urology, Shanghai Sixth People's Hospital East Affiliated to Shanghai University of Medicine &amp; Health Science, Shanghai, 201306, China. Department of Urology, Shanghai Sixth People's Hospital East Affiliated to Shanghai University of Medicine &amp; Health Science, Shanghai, 201306, China. Electronic address: siyi1481471470770@163.com.</t>
  </si>
  <si>
    <t>Genetics Service, Department of Pathology, Faculty of Medicine, University of Porto, Alameda Professor Hernani Monteiro, 4200, Porto, Portugal. sdoria@med.up.pt. Instituto de Investigacao e Inovacao em Saude - i3S, Universidade do Porto, Porto, Portugal. sdoria@med.up.pt. Department of Pediatrics, Sao Joao Hospital Centre - CHSJ, Porto, Portugal. Genetics Service, Department of Pathology, Faculty of Medicine, University of Porto, Alameda Professor Hernani Monteiro, 4200, Porto, Portugal. Instituto de Investigacao e Inovacao em Saude - i3S, Universidade do Porto, Porto, Portugal. Genetics Service, Department of Pathology, Faculty of Medicine, University of Porto, Alameda Professor Hernani Monteiro, 4200, Porto, Portugal. Instituto de Investigacao e Inovacao em Saude - i3S, Universidade do Porto, Porto, Portugal. Genetics Service, Department of Pathology, Faculty of Medicine, University of Porto, Alameda Professor Hernani Monteiro, 4200, Porto, Portugal. Department of Medical Genetics, Sao Joao Hospital Centre, - CHSJ, Porto, Portugal.</t>
  </si>
  <si>
    <t>Department of Urology, The Sixth Affiliated Hospital of Guangzhou Medical University (Qingyuan People's Hospital), Guangdong, China. Department of Experimental Medical Science, Lund, Sweden. Department of Experimental Medical Science, Lund, Sweden. Department of Urology, The Sixth Affiliated Hospital of Guangzhou Medical University (Qingyuan People's Hospital), Guangdong, China. Department of Molecular Medicine and Surgery, Karolinska Institutet, Stockholm, Sweden. Department of Molecular Medicine and Surgery, Karolinska Institutet, Stockholm, Sweden. Department of Clinical Science, Lund University, Lund, Sweden. Department of Experimental Medical Science, Lund, Sweden. Department of Experimental Medical Science, Lund, Sweden. Department of Experimental Medical Science, Lund, Sweden.</t>
  </si>
  <si>
    <t>Genetic Epidemiology Lab, QIMR Berghofer Medical Research Institute, Brisbane, QLD, Australia. Faculty of Medicine, The University of Queensland, Brisbane, QLD, Australia. Genetic Epidemiology Lab, QIMR Berghofer Medical Research Institute, Brisbane, QLD, Australia. Tecnologico de Monterrey, Escuela de Ingenieria y Ciencias, Zapopan, Jalisco, Mexico. Institute for Molecular Bioscience, The University of Queensland, Brisbane, QLD, 4072, Australia. Genetic Epidemiology Lab, QIMR Berghofer Medical Research Institute, Brisbane, QLD, Australia. Faculty of Medicine, The University of Queensland, Brisbane, QLD, Australia. g.cuellarpartida@uq.edu.au. University of Queensland Diamantina Institute, Brisbane, QLD, Australia. g.cuellarpartida@uq.edu.au. Genetic Epidemiology Lab, QIMR Berghofer Medical Research Institute, Brisbane, QLD, Australia. miguel.renteria@qimrberghofer.edu.au. Faculty of Medicine, The University of Queensland, Brisbane, QLD, Australia. miguel.renteria@qimrberghofer.edu.au.</t>
  </si>
  <si>
    <t>Department of Otolaryngology - Head and Neck Surgery, University of Michigan Medical School, 1150 E. Medical Center Dr., 9301B MSRB3, Ann Arbor, MI, 48109-0602, USA. Department of Pharmacology, University of Michigan Medical School, Ann Arbor, MI, USA. Department of Otolaryngology - Head and Neck Surgery, University of Michigan Medical School, 1150 E. Medical Center Dr., 9301B MSRB3, Ann Arbor, MI, 48109-0602, USA. Department of Otolaryngology - Head and Neck Surgery, University of Michigan Medical School, 1150 E. Medical Center Dr., 9301B MSRB3, Ann Arbor, MI, 48109-0602, USA. Department of Otolaryngology - Head and Neck Surgery, University of Michigan Medical School, 1150 E. Medical Center Dr., 9301B MSRB3, Ann Arbor, MI, 48109-0602, USA. Department of Pathology, University of Michigan Medical School, Ann Arbor, MI, USA. Department of Otolaryngology - Head and Neck Surgery, University of Michigan Medical School, 1150 E. Medical Center Dr., 9301B MSRB3, Ann Arbor, MI, 48109-0602, USA. Department of Otolaryngology - Head and Neck Surgery, University of Michigan Medical School, 1150 E. Medical Center Dr., 9301B MSRB3, Ann Arbor, MI, 48109-0602, USA. Department of Pharmacology, University of Michigan Medical School, Ann Arbor, MI, USA. Department of Biostatistics, University of Michigan School of Public Health, Ann Arbor, MI, USA. Department of Biostatistics, University of Michigan School of Public Health, Ann Arbor, MI, USA. Rogel Cancer Center, University of Michigan Medical School, Ann Arbor, MI, USA. Department of Pathology, University of Michigan Medical School, Ann Arbor, MI, USA. Rogel Cancer Center, University of Michigan Medical School, Ann Arbor, MI, USA. Department of Otolaryngology - Head and Neck Surgery, University of Michigan Medical School, 1150 E. Medical Center Dr., 9301B MSRB3, Ann Arbor, MI, 48109-0602, USA. chadbren@umich.edu. Department of Pharmacology, University of Michigan Medical School, Ann Arbor, MI, USA. chadbren@umich.edu. Rogel Cancer Center, University of Michigan Medical School, Ann Arbor, MI, USA. chadbren@umich.edu. Department of Otolaryngology - Head and Neck Surgery, University of Michigan Medical School, 1150 E. Medical Center Dr., 9301B MSRB3, Ann Arbor, MI, 48109-0602, USA. Rogel Cancer Center, University of Michigan Medical School, Ann Arbor, MI, USA.</t>
  </si>
  <si>
    <t>Department of Food Science and Engineering, School of Chemistry and Chemical Engineering, Harbin Institute of Technology, Harbin, China. Department of Food Science and Engineering, School of Chemistry and Chemical Engineering, Harbin Institute of Technology, Harbin, China. Department of Food Science and Engineering, School of Chemistry and Chemical Engineering, Harbin Institute of Technology, Harbin, China. School of Life Science and Biotechnology, Harbin Institute of Technology, Harbin, China. School of Life Science and Biotechnology, Harbin Institute of Technology, Harbin, China. Department of Food Science and Engineering, School of Chemistry and Chemical Engineering, Harbin Institute of Technology, Harbin, China.</t>
  </si>
  <si>
    <t>Department of Food Science and Engineering, School of Chemistry and Chemical Engineering, Harbin Institute of Technology, Harbin, China. Department of Food Science and Engineering, School of Chemistry and Chemical Engineering, Harbin Institute of Technology, Harbin, China. Department of Food Science and Engineering, School of Chemistry and Chemical Engineering, Harbin Institute of Technology, Harbin, China. Department of Food Science and Engineering, School of Chemistry and Chemical Engineering, Harbin Institute of Technology, Harbin, China. School of Life Science and Biotechnology, Harbin Institute of Technology, Harbin, China. School of Life Science and Biotechnology, Harbin Institute of Technology, Harbin, China. Department of Food Science and Engineering, School of Chemistry and Chemical Engineering, Harbin Institute of Technology, Harbin, China.</t>
  </si>
  <si>
    <t>Department of Medical Oncology, the First Hospital of China Medical University, Shenyang 110001, China. Key Laboratory of Anticancer Drugs and Biotherapy of Liaoning Province, the First Hospital of China Medical University, Shenyang 110001, China. Liaoning Province Clinical Research Center for Cancer, Shenyang 110001, China. Department of Medical Oncology, the First Hospital of China Medical University, Shenyang 110001, China. Key Laboratory of Anticancer Drugs and Biotherapy of Liaoning Province, the First Hospital of China Medical University, Shenyang 110001, China. Liaoning Province Clinical Research Center for Cancer, Shenyang 110001, China. Department of Medical Oncology, the First Hospital of China Medical University, Shenyang 110001, China. Key Laboratory of Anticancer Drugs and Biotherapy of Liaoning Province, the First Hospital of China Medical University, Shenyang 110001, China. Liaoning Province Clinical Research Center for Cancer, Shenyang 110001, China. Department of Medical Oncology, the First Hospital of China Medical University, Shenyang 110001, China. Key Laboratory of Anticancer Drugs and Biotherapy of Liaoning Province, the First Hospital of China Medical University, Shenyang 110001, China. Liaoning Province Clinical Research Center for Cancer, Shenyang 110001, China. Key Laboratory of Anticancer Drugs and Biotherapy of Liaoning Province, the First Hospital of China Medical University, Shenyang 110001, China. Liaoning Province Clinical Research Center for Cancer, Shenyang 110001, China. Department of Medical Oncology, the First Hospital of China Medical University, Shenyang 110001, China. Key Laboratory of Anticancer Drugs and Biotherapy of Liaoning Province, the First Hospital of China Medical University, Shenyang 110001, China. Liaoning Province Clinical Research Center for Cancer, Shenyang 110001, China. Department of Medical Oncology, the First Hospital of China Medical University, Shenyang 110001, China. Key Laboratory of Anticancer Drugs and Biotherapy of Liaoning Province, the First Hospital of China Medical University, Shenyang 110001, China. Liaoning Province Clinical Research Center for Cancer, Shenyang 110001, China. Department of Medical Oncology, the First Hospital of China Medical University, Shenyang 110001, China. Key Laboratory of Anticancer Drugs and Biotherapy of Liaoning Province, the First Hospital of China Medical University, Shenyang 110001, China. Liaoning Province Clinical Research Center for Cancer, Shenyang 110001, China. Department of Medical Oncology, the First Hospital of China Medical University, Shenyang 110001, China. Key Laboratory of Anticancer Drugs and Biotherapy of Liaoning Province, the First Hospital of China Medical University, Shenyang 110001, China. Liaoning Province Clinical Research Center for Cancer, Shenyang 110001, China.</t>
  </si>
  <si>
    <t>Key Laborary of Animal Genetics, Breeding and Reproduction (Poultry) of Ministry of Agriculture, Institute of Animal Sciences, Chinese Academy of Agricultural Sciences, Beijing 100193, China. Key Laborary of Animal Genetics, Breeding and Reproduction (Poultry) of Ministry of Agriculture, Institute of Animal Sciences, Chinese Academy of Agricultural Sciences, Beijing 100193, China. Key Laborary of Animal Genetics, Breeding and Reproduction (Poultry) of Ministry of Agriculture, Institute of Animal Sciences, Chinese Academy of Agricultural Sciences, Beijing 100193, China. College of Animal Science and Technology, Shandong Agricultural University, Tai'an, Shangdong 271018, China. College of Animal Science and Technology, Shandong Agricultural University, Tai'an, Shangdong 271018, China. Key Laborary of Animal Genetics, Breeding and Reproduction (Poultry) of Ministry of Agriculture, Institute of Animal Sciences, Chinese Academy of Agricultural Sciences, Beijing 100193, China. Key Laborary of Animal Genetics, Breeding and Reproduction (Poultry) of Ministry of Agriculture, Institute of Animal Sciences, Chinese Academy of Agricultural Sciences, Beijing 100193, China.</t>
  </si>
  <si>
    <t>Division of Animal Sciences, Department of Agricultural and Food Sciences, University of Bologna, Viale Fanin 46, Bologna, 40127, Italy. Division of Animal Sciences, Department of Agricultural and Food Sciences, University of Bologna, Viale Fanin 46, Bologna, 40127, Italy. Departamento Mejora Genetica Animal, INIA, Crta. de la Coruna, km. 7,5, Madrid, 28040, Spain. Departamento Mejora Genetica Animal, INIA, Crta. de la Coruna, km. 7,5, Madrid, 28040, Spain. Centro de Investigacao de Montanha, Instituto Politecnico de Viana do Castelo, Escola Superior Agraria, Refoios do Lima, Ponte de Lima, 4990-706, Portugal. DAGRI - Animal Science Section, Universita di Firenze, Via delle Cascine 5, Firenze, 50144, Italy. MED - Mediterranean Institute for Agriculture, Environment and Development, Universidade de Evora, Polo da Mitra, Apartado 94, Evora, 7006-554, Portugal. Earlham Institute, Norwich Research Park, Colney Lane, Norwich, NR47UZ, UK. Earlham Institute, Norwich Research Park, Colney Lane, Norwich, NR47UZ, UK. Departamento Mejora Genetica Animal, INIA, Crta. de la Coruna, km. 7,5, Madrid, 28040, Spain. Departamento Mejora Genetica Animal, INIA, Crta. de la Coruna, km. 7,5, Madrid, 28040, Spain. Departamento Mejora Genetica Animal, INIA, Crta. de la Coruna, km. 7,5, Madrid, 28040, Spain. Department of Animal Science, Faculty of Agriculture, University of Zagreb, Svetosimunska c. 25, Zagreb, 10000, Croatia. Associazione Nazionale Allevatori Suini, Via Nizza 53, Roma, 00198, Italy. Faculty of Agrobiotechnical Sciences Osijek, University of Osijek, Vladimira Preloga 1, Osijek, 31000, Croatia. MED - Mediterranean Institute for Agriculture, Environment and Development, Universidade de Evora, Polo da Mitra, Apartado 94, Evora, 7006-554, Portugal. IFIP Institut Du Porc, La Motte au Vicomte, BP 35104, Le Rheu Cedex, 35651, France. Departamento Mejora Genetica Animal, INIA, Crta. de la Coruna, km. 7,5, Madrid, 28040, Spain. Programa de Genetica y Mejora Animal, IRTA, Torre Marimon, Caldes de Montbui, Barcelona, 08140, Spain. Department of Pig Breeding and Genetics, Institute for Animal Husbandry, Belgrade-Zemun, 11080, Serbia. Animal Science Institute, Lithuanian University of Health Sciences, R. Zebenkos 12, Baisogala, 82317, Lithuania. GenPhySE, INRA, Universite de Toulouse, Chemin de Borde-Rouge 24, Auzeville Tolosane, Castanet Tolosan, 31326, France. Faculty of Agriculture, University of Belgrade, Nemanjina 6, Belgrade-Zemun, 11080, Serbia. Division of Animal Sciences, Department of Agricultural and Food Sciences, University of Bologna, Viale Fanin 46, Bologna, 40127, Italy. Kmetijski Institut Slovenije, Hacquetova 17, Ljubljana, SI-1000, Slovenia. AGRIS SARDEGNA, Loc. Bonassai, Sassari, 07100, Italy. Division of Animal Sciences, Department of Agricultural and Food Sciences, University of Bologna, Viale Fanin 46, Bologna, 40127, Italy. Bauerliche Erzeugergemeinschaft Schwabisch Hall, Haller Str. 20, Wolpertshausen, 74549, Germany. Departamento Mejora Genetica Animal, INIA, Crta. de la Coruna, km. 7,5, Madrid, 28040, Spain. Division of Animal Sciences, Department of Agricultural and Food Sciences, University of Bologna, Viale Fanin 46, Bologna, 40127, Italy.</t>
  </si>
  <si>
    <t>Department of Structural Biology and Weizmann Institute of Science, Rehovot, Israel. Institute of Molecular, Cellular and Systems Biology, CMVLS, University of Glasgow, Glasgow, United Kingdom. Department of Organic Chemistry, Weizmann Institute of Science, Rehovot, Israel. Department of Organic Chemistry, Weizmann Institute of Science, Rehovot, Israel. Institute of Molecular, Cellular and Systems Biology, CMVLS, University of Glasgow, Glasgow, United Kingdom. Department of Structural Biology and Weizmann Institute of Science, Rehovot, Israel.</t>
  </si>
  <si>
    <t>Department of Cardiovascular Surgery, The First Affiliated Hospital of Nanjing Medical University, Nanjing 210029, China. Department of Cardiovascular Surgery, The First Affiliated Hospital of Nanjing Medical University, Nanjing 210029, China. Department of Cardiovascular Surgery, The First Affiliated Hospital of Nanjing Medical University, Nanjing 210029, China. Department of Cardiovascular Surgery, The First Affiliated Hospital of Nanjing Medical University, Nanjing 210029, China. Department of Cardiovascular Surgery, The First Affiliated Hospital of Nanjing Medical University, Nanjing 210029, China. Department of Cardiovascular Surgery, The First Affiliated Hospital of Nanjing Medical University, Nanjing 210029, China.</t>
  </si>
  <si>
    <t>Vetsuisse Faculty, Institute of Genetics, University of Bern, Bern, 3001, Switzerland. Vetsuisse Faculty, Institute of Genetics, University of Bern, Bern, 3001, Switzerland. Vetsuisse Faculty, Institute of Genetics, University of Bern, Bern, 3001, Switzerland. ProSpecieRara, Basel, 4052, Switzerland. Vetsuisse Faculty, Institute of Genetics, University of Bern, Bern, 3001, Switzerland.</t>
  </si>
  <si>
    <t>Translational Type 1 Diabetes Research, Steno Diabetes Center Copenhagen, Niels Steensens Vej 2, DK-2820, Gentofte, Denmark. Electronic address: tina.floeyel@regionh.dk. Department of Pharmacology, Weill Cornell Medicine, 1300 York Avenue, Box 125, New York, NY, 10065, USA. Electronic address: aah2003@med.cornell.edu. Translational Type 1 Diabetes Research, Steno Diabetes Center Copenhagen, Niels Steensens Vej 2, DK-2820, Gentofte, Denmark. Electronic address: simranjeet.kaur@regionh.dk. Translational Type 1 Diabetes Research, Steno Diabetes Center Copenhagen, Niels Steensens Vej 2, DK-2820, Gentofte, Denmark. Electronic address: caroline.froerup.01@regionh.dk. Translational Type 1 Diabetes Research, Steno Diabetes Center Copenhagen, Niels Steensens Vej 2, DK-2820, Gentofte, Denmark. Electronic address: reza.yarani.01@regionh.dk. Translational Type 1 Diabetes Research, Steno Diabetes Center Copenhagen, Niels Steensens Vej 2, DK-2820, Gentofte, Denmark; Department of Biomedical Sciences, University of Copenhagen, Blegdamsvej 3B, DK-2200, Copenhagen N, Denmark. Electronic address: joachim.stoerling@regionh.dk. Translational Type 1 Diabetes Research, Steno Diabetes Center Copenhagen, Niels Steensens Vej 2, DK-2820, Gentofte, Denmark; Faculty of Health and Medical Sciences, University of Copenhagen, Blegdamsvej 3B, DK-2200, Copenhagen N, Denmark. Electronic address: flemming.pociot@regionh.dk.</t>
  </si>
  <si>
    <t>College of Pharmacy, Dalian Medical University, No. 9 West Section Lvshun South Road, Dalian, China. College of Pharmacy, Dalian Medical University, No. 9 West Section Lvshun South Road, Dalian, China. College of Pharmacy, Dalian Medical University, No. 9 West Section Lvshun South Road, Dalian, China. College of Pharmacy, Dalian Medical University, No. 9 West Section Lvshun South Road, Dalian, China. College of Pharmacy, Dalian Medical University, No. 9 West Section Lvshun South Road, Dalian, China. College of Pharmacy, Dalian Medical University, No. 9 West Section Lvshun South Road, Dalian, China. College of Pharmacy, Dalian Medical University, No. 9 West Section Lvshun South Road, Dalian, China. College of Pharmacy, Dalian Medical University, No. 9 West Section Lvshun South Road, Dalian, China. Key Laboratory for Basic and Applied Research on Pharmacodynamic Substances of Traditional Chinese Medicine of Liaoning Province, Dalian Medical University, Dalian, China. Institute (College) of Integrative Medicine, Dalian Medical University, No. 9 West Section Lvshun South Road, Dalian, China. National-Local Joint Engineering Research Center for Drug Development (R&amp;D) of Neurodegenerative Diseases, Dalian Medical University, Dalian, China.</t>
  </si>
  <si>
    <t>Graduate Institute of Biomedical Materials and Tissue Engineering, College of Biomedical Engineering, Taipei Medical University, Taipei 11031, Taiwan. International Ph.D. Program in Biomedical Engineering, College of Biomedical Engineering, Taipei Medical University, Taipei 11031, Taiwan. Department of Radiation Oncology, Taipei Medical University Hospital, Taipei 11031, Taiwan. TMU Research Center of Cancer Translational Medicine, Taipei Medical University 11031, Taiwan. Department of Medical Biotechnology, Medical College, Chang Gung University, Taoyuan 33302, Taiwan. Graduate Institute of Biomedical Sciences, College of Medicine, Chang Gung University, Taoyuan 33302, Taiwan. Department of Medical Biotechnology, Medical College, Chang Gung University, Taoyuan 33302, Taiwan. Graduate Institute of Biomedical Materials and Tissue Engineering, College of Biomedical Engineering, Taipei Medical University, Taipei 11031, Taiwan. International Ph.D. Program in Biomedical Engineering, College of Biomedical Engineering, Taipei Medical University, Taipei 11031, Taiwan. Department of Radiation Oncology, Taipei Medical University Hospital, Taipei 11031, Taiwan. TMU Research Center of Cancer Translational Medicine, Taipei Medical University 11031, Taiwan. Division of Molecular Regulation of Inflammatory and Immune Disease, Research Institute for Biomedical Sciences, Tokyo University of Science, Chiba 278-0022, Japan. Graduate School of Medicine, The University of Tokyo, Tokyo 113-8654, Japan. Department of Radiation Oncology, Taipei Medical University Hospital, Taipei 11031, Taiwan. Department of Radiation Oncology, Taipei Medical University Hospital, Taipei 11031, Taiwan. Department of Radiology, School of Medicine, College of Medicine, Taipei Medical University, Taipei 11031, Taiwan. Taipei Cancer Center, Taipei Medical University, Taipei 11031, Taiwan. Division of Molecular Regulation of Inflammatory and Immune Disease, Research Institute for Biomedical Sciences, Tokyo University of Science, Chiba 278-0022, Japan. Department of Medicinal and Life Sciences, Faculty of Pharmaceutical Sciences, Tokyo University of Science, Chiba 278-0022, Japan. Department of Radiation Oncology, Taipei Medical University Hospital, Taipei 11031, Taiwan. TMU Research Center of Cancer Translational Medicine, Taipei Medical University 11031, Taiwan. Department of Radiology, School of Medicine, College of Medicine, Taipei Medical University, Taipei 11031, Taiwan. Taipei Cancer Center, Taipei Medical University, Taipei 11031, Taiwan. Department of Medical Biotechnology, Medical College, Chang Gung University, Taoyuan 33302, Taiwan. Graduate Institute of Biomedical Sciences, College of Medicine, Chang Gung University, Taoyuan 33302, Taiwan. Department of Radiation Oncology, Chang Gung Memorial Hospital-Linkou, Taoyuan 33305, Taiwan.</t>
  </si>
  <si>
    <t>Department of Otolaryngology - Head and Neck Surgery, University of Michigan, 1150 E. Medical Center Dr., 9301B MSRB3, Ann Arbor, 48109-0602, MI, USA. Department of Pathology, University of Michigan, Ann Arbor, MI, USA. Department of Otolaryngology - Head and Neck Surgery, University of Michigan, 1150 E. Medical Center Dr., 9301B MSRB3, Ann Arbor, 48109-0602, MI, USA. Department of Otolaryngology - Head and Neck Surgery, University of Michigan, 1150 E. Medical Center Dr., 9301B MSRB3, Ann Arbor, 48109-0602, MI, USA. Department of Biostatistics, University of Michigan, Ann Arbor, MI, USA. Department of Hematology and Oncology, University of Michigan, Ann Arbor, MI, USA. Department of Radiation Oncology, University of Michigan, Ann Arbor, MI, USA. Department of Otolaryngology - Head and Neck Surgery, University of Michigan, 1150 E. Medical Center Dr., 9301B MSRB3, Ann Arbor, 48109-0602, MI, USA. Department of Otolaryngology - Head and Neck Surgery, University of Michigan, 1150 E. Medical Center Dr., 9301B MSRB3, Ann Arbor, 48109-0602, MI, USA. Department of Otolaryngology - Head and Neck Surgery, University of Michigan, 1150 E. Medical Center Dr., 9301B MSRB3, Ann Arbor, 48109-0602, MI, USA. Department of Otolaryngology - Head and Neck Surgery, University of Michigan, 1150 E. Medical Center Dr., 9301B MSRB3, Ann Arbor, 48109-0602, MI, USA. Department of Otolaryngology - Head and Neck Surgery, University of Michigan, 1150 E. Medical Center Dr., 9301B MSRB3, Ann Arbor, 48109-0602, MI, USA. Department of Otolaryngology - Head and Neck Surgery, University of Michigan, 1150 E. Medical Center Dr., 9301B MSRB3, Ann Arbor, 48109-0602, MI, USA. Department of Otolaryngology - Head and Neck Surgery, University of Michigan, 1150 E. Medical Center Dr., 9301B MSRB3, Ann Arbor, 48109-0602, MI, USA. Rogel Cancer Center, University of Michigan, 1500 E. Medical Center Dr., 1904 Taubman Center, 48109-5312, Ann Arbor, MI, USA. Department of Otolaryngology - Head and Neck Surgery, University of Michigan, 1150 E. Medical Center Dr., 9301B MSRB3, Ann Arbor, 48109-0602, MI, USA. Rogel Cancer Center, University of Michigan, 1500 E. Medical Center Dr., 1904 Taubman Center, 48109-5312, Ann Arbor, MI, USA. Department of Otolaryngology - Head and Neck Surgery, University of Michigan, 1150 E. Medical Center Dr., 9301B MSRB3, Ann Arbor, 48109-0602, MI, USA. Rogel Cancer Center, University of Michigan, 1500 E. Medical Center Dr., 1904 Taubman Center, 48109-5312, Ann Arbor, MI, USA. Department of Otolaryngology - Head and Neck Surgery, University of Michigan, 1150 E. Medical Center Dr., 9301B MSRB3, Ann Arbor, 48109-0602, MI, USA. Rogel Cancer Center, University of Michigan, 1500 E. Medical Center Dr., 1904 Taubman Center, 48109-5312, Ann Arbor, MI, USA. Department of Pharmacology, University of Michigan, Ann Arbor, MI, USA. Department of Pathology, University of Michigan, Ann Arbor, MI, USA. Rogel Cancer Center, University of Michigan, 1500 E. Medical Center Dr., 1904 Taubman Center, 48109-5312, Ann Arbor, MI, USA. Department of Otolaryngology - Head and Neck Surgery, University of Michigan, 1150 E. Medical Center Dr., 9301B MSRB3, Ann Arbor, 48109-0602, MI, USA. mspector@umich.edu. Rogel Cancer Center, University of Michigan, 1500 E. Medical Center Dr., 1904 Taubman Center, 48109-5312, Ann Arbor, MI, USA. mspector@umich.edu. Department of Otolaryngology - Head and Neck Surgery, University of Michigan, 1150 E. Medical Center Dr., 9301B MSRB3, Ann Arbor, 48109-0602, MI, USA. chadbren@umich.edu. Rogel Cancer Center, University of Michigan, 1500 E. Medical Center Dr., 1904 Taubman Center, 48109-5312, Ann Arbor, MI, USA. chadbren@umich.edu. Department of Pharmacology, University of Michigan, Ann Arbor, MI, USA. chadbren@umich.edu.</t>
  </si>
  <si>
    <t>Center for Translational Pain Medicine, Department of Anesthesiology, Duke University Medical Center, 3 Genome CT, MSRB3 Room 6148, Durham, NC, 27710, USA. mmatsuda@koto.kpu-m.ac.jp. Research Unit for the Neurobiology of Pain, Department of Anesthesiology, Kyoto Prefectural University of Medicine, Kyoto, Japan. mmatsuda@koto.kpu-m.ac.jp. Center for Translational Pain Medicine, Department of Anesthesiology, Duke University Medical Center, 3 Genome CT, MSRB3 Room 6148, Durham, NC, 27710, USA. Center for Translational Pain Medicine, Department of Anesthesiology, Duke University Medical Center, 3 Genome CT, MSRB3 Room 6148, Durham, NC, 27710, USA. ru-rong.ji@duke.edu.</t>
  </si>
  <si>
    <t>Framingham Heart Study, Boston University School of Public Health, Boston, MA, USA. Department of Biostatistics, Boston University School of Public Health, Boston, MA, USA. Department of Pathology and Laboratory Medicine, Boston University School of Medicine, Boston, MA, USA. Framingham Heart Study, Boston University School of Public Health, Boston, MA, USA. Department of Biostatistics, Boston University School of Public Health, Boston, MA, USA. Department of Neurology, Boston University School of Medicine, Boston, MA, USA. Department of Pathology and Laboratory Medicine, Boston University School of Medicine, Boston, MA, USA. Framingham Heart Study, Boston University School of Public Health, Boston, MA, USA. Department of Biostatistics, Boston University School of Public Health, Boston, MA, USA. Department of Neurology, University of California Davis School of Medicine, Sacramento, CA, USA. Department of Pathology and Laboratory Medicine, Boston University School of Medicine, Boston, MA, USA. Framingham Heart Study, Boston University School of Public Health, Boston, MA, USA. Department of Biostatistics, Boston University School of Public Health, Boston, MA, USA. Department of Neurology, Boston University School of Medicine, Boston, MA, USA. Framingham Heart Study, Boston University School of Public Health, Boston, MA, USA. Department of Neurology, Boston University School of Medicine, Boston, MA, USA. Department of Pathology and Laboratory Medicine, Boston University School of Medicine, Boston, MA, USA. Department of Neurology, Boston University School of Medicine, Boston, MA, USA.</t>
  </si>
  <si>
    <t>State Key Laboratory of Animal Nutrition; Key Laboratory of Animal (Poultry) Genetics Breeding and Reproduction, Ministry of Agriculture; Institute of Animal Sciences, Chinese Academy of Agricultural Sciences, Beijing, 100193, China. Laboratory of Animal Genetics and Breeding, College of Animal Science and Technology, Guangxi University, Nanning, 530004, China. State Key Laboratory of Animal Nutrition; Key Laboratory of Animal (Poultry) Genetics Breeding and Reproduction, Ministry of Agriculture; Institute of Animal Sciences, Chinese Academy of Agricultural Sciences, Beijing, 100193, China. State Key Laboratory of Animal Nutrition; Key Laboratory of Animal (Poultry) Genetics Breeding and Reproduction, Ministry of Agriculture; Institute of Animal Sciences, Chinese Academy of Agricultural Sciences, Beijing, 100193, China. State Key Laboratory of Animal Nutrition; Key Laboratory of Animal (Poultry) Genetics Breeding and Reproduction, Ministry of Agriculture; Institute of Animal Sciences, Chinese Academy of Agricultural Sciences, Beijing, 100193, China. State Key Laboratory of Animal Nutrition; Key Laboratory of Animal (Poultry) Genetics Breeding and Reproduction, Ministry of Agriculture; Institute of Animal Sciences, Chinese Academy of Agricultural Sciences, Beijing, 100193, China. State Key Laboratory of Animal Nutrition; Key Laboratory of Animal (Poultry) Genetics Breeding and Reproduction, Ministry of Agriculture; Institute of Animal Sciences, Chinese Academy of Agricultural Sciences, Beijing, 100193, China. State Key Laboratory of Animal Nutrition; Key Laboratory of Animal (Poultry) Genetics Breeding and Reproduction, Ministry of Agriculture; Institute of Animal Sciences, Chinese Academy of Agricultural Sciences, Beijing, 100193, China.</t>
  </si>
  <si>
    <t>Children's Hospital of Michigan, Wayne State University, 3901 Beaubien Boulevard, Detroit, MI, 48201, USA. Electronic address: kmeert@med.wayne.edu. Kennedy Krieger Institute, Johns Hopkins University, 707 North Broadway, Baltimore, MD, 21205, USA. University of Michigan, Room 8301 MSRB3, Ann Arbor, MI, 48109-5646, USA. Kennedy Krieger Institute, Johns Hopkins University, 707 North Broadway, Baltimore, MD, 21205, USA. Children's Hospital of Philadelphia, University of Pennsylvania, 3410 Civic Center Boulevard, Philadelphia, PA, 19104, USA. University of Utah, 295 Chipeta Way, P.O. Box 581289, Salt Lake City, UT, 84158, USA. University of Utah, 295 Chipeta Way, P.O. Box 581289, Salt Lake City, UT, 84158, USA. University of Utah, 295 Chipeta Way, P.O. Box 581289, Salt Lake City, UT, 84158, USA. CS Mott Children's Hospital, University of Michigan, 1500 East Hospital Drive, Ann Arbor, MI, 48109-5636, USA.</t>
  </si>
  <si>
    <t>Kennedy Krieger Institute, Johns Hopkins University, 707 North Broadway, Baltimore, MD, 21205, USA; Johns Hopkins University, School of Medicine, Baltimore, MD 21205, USA. Electronic address: slomine@kennedykrieger.org. Department of Pediatrics, University of Michigan, Room 8301 MSRB3, 1150 West Medical Center Drive, Ann Arbor, MI, 48109-5646, USA. Department of Pediatrics, University of Utah, 295 Chipeta Way, P. O. Box 581289, Salt Lake City, UT, 84158, USA. Department of Pediatrics, University of Utah, 295 Chipeta Way, P. O. Box 581289, Salt Lake City, UT, 84158, USA. Kennedy Krieger Institute, Johns Hopkins University, 707 North Broadway, Baltimore, MD, 21205, USA; Johns Hopkins University, School of Medicine, Baltimore, MD 21205, USA. Department of Pediatrics, University of Utah, 295 Chipeta Way, P. O. Box 581289, Salt Lake City, UT, 84158, USA. Department of Pediatrics, University of Michigan, CS Mott Children's Hospital, 1500 East Medical Center Drive, Ann Arbor, MI, 48109, USA.</t>
  </si>
  <si>
    <t>Key Laboratory of Animal Genetics, Breeding and Reproduction of Shaanxi Province, College of Animal Science and Technology, Northwest A&amp;F University, Yangling, Shaanxi, 712100, P. R. China. Key Laboratory of Animal Genetics, Breeding and Reproduction of Shaanxi Province, College of Animal Science and Technology, Northwest A&amp;F University, Yangling, Shaanxi, 712100, P. R. China. Branch of Animal Husbandry, Jilin Academy of Agricultural Science, Gongzhuling, Jilin, 136100, P. R. China. Key Laboratory of Animal Genetics, Breeding and Reproduction of Shaanxi Province, College of Animal Science and Technology, Northwest A&amp;F University, Yangling, Shaanxi, 712100, P. R. China. Key Laboratory of Animal Genetics, Breeding and Reproduction of Shaanxi Province, College of Animal Science and Technology, Northwest A&amp;F University, Yangling, Shaanxi, 712100, P. R. China. Key Laboratory of Animal Genetics, Breeding and Reproduction of Shaanxi Province, College of Animal Science and Technology, Northwest A&amp;F University, Yangling, Shaanxi, 712100, P. R. China. Key Laboratory of Animal Genetics, Breeding and Reproduction of Shaanxi Province, College of Animal Science and Technology, Northwest A&amp;F University, Yangling, Shaanxi, 712100, P. R. China. Key Laboratory of Animal Genetics, Breeding and Reproduction of Shaanxi Province, College of Animal Science and Technology, Northwest A&amp;F University, Yangling, Shaanxi, 712100, P. R. China. College of Life Sciences, Xinyang Normal University, Xinyang, Henan, 464000, P. R. China. School of Agriculture, Ningxia University, Yinchuan, Ningxia, 750021, P. R. China. Key Laboratory of Animal Genetics, Breeding and Reproduction of Shaanxi Province, College of Animal Science and Technology, Northwest A&amp;F University, Yangling, Shaanxi, 712100, P. R. China.</t>
  </si>
  <si>
    <t>Department of Animal Science, Chungbuk National University, Cheongju, Korea. Addis Ababa Science and Technology University, P. O. Box 2490, Addis Ababa, Ethiopia. International Livestock Research Institute, Addis Ababa, Ethiopia. Department of Animal Science, Chungbuk National University, Cheongju, Korea. kwanskim@chungbuk.ac.kr.</t>
  </si>
  <si>
    <t>Department of Nutritional Physiology and Feeding, Faculty of Animal Science, Agricultural University of Athens, 11855 Athens, Greece. ezoidis@aua.gr. Department of Nutritional Physiology and Feeding, Faculty of Animal Science, Agricultural University of Athens, 11855 Athens, Greece. gpapad@aua.gr. Department of Nutritional Physiology and Feeding, Faculty of Animal Science, Agricultural University of Athens, 11855 Athens, Greece. apappas@aua.gr. Department of Animal Breeding and Husbandry, Faculty of Animal Science, Agricultural University of Athens, 11855 Athens, Greece. gtheod@aua.gr. Department of Nutritional Physiology and Feeding, Faculty of Animal Science, Agricultural University of Athens, 11855 Athens, Greece. cfeg@aua.gr.</t>
  </si>
  <si>
    <t>Department of Biological Sciences, Vanderbilt University, Nashville, TN 37203, USA. Center for Computational Molecular Biology, Brown University, Providence, RI 02912, USA. Department of Ecology and Evolutionary Biology, Brown University, Providence, RI 02912, USA. Department of Biological Sciences, Vanderbilt University, Nashville, TN 37203, USA. Department of Biological Sciences, Cumberland University, Lebanon, TN 37087, USA. Department of Biological Sciences, Vanderbilt University, Nashville, TN 37203, USA. Department of Biological Sciences, Vanderbilt University, Nashville, TN 37203, USA. Department of Biological Sciences, Vanderbilt University, Nashville, TN 37203, USA. Department of Biomedical Informatics, Vanderbilt University, Nashville, TN 37203, USA. Vanderbilt Genetics Institute, Vanderbilt University Medical Center, Nashville, TN 37232, USA. Department of Biological Sciences, Vanderbilt University, Nashville, TN 37203, USA. Department of Biomedical Informatics, Vanderbilt University, Nashville, TN 37203, USA. Vanderbilt Genetics Institute, Vanderbilt University Medical Center, Nashville, TN 37232, USA.</t>
  </si>
  <si>
    <t>Department of Gastrointestinal Surgery, Nanjing Drum Tower Hospital Group Suqian People's Hospital, Xuzhou Medical University, Suqian, Jiangsu 223800, P.R. China. Department of Gastrointestinal Surgery, Nanjing Drum Tower Hospital Group Suqian People's Hospital, Xuzhou Medical University, Suqian, Jiangsu 223800, P.R. China. Department of Gastrointestinal Surgery, Nanjing Drum Tower Hospital Group Suqian People's Hospital, Xuzhou Medical University, Suqian, Jiangsu 223800, P.R. China. Department of Gastrointestinal Surgery, Nanjing Drum Tower Hospital Group Suqian People's Hospital, Xuzhou Medical University, Suqian, Jiangsu 223800, P.R. China. Department of Gastrointestinal Surgery, Nanjing Drum Tower Hospital Group Suqian People's Hospital, Xuzhou Medical University, Suqian, Jiangsu 223800, P.R. China.</t>
  </si>
  <si>
    <t>Department of Medical and Molecular Genetics, Indiana University School of Medicine, Indianapolis, IN, USA. Department of Genetics and Genomic Sciences, Icahn Institute of Genomics and Multiscale Biology, Icahn School of Medicine at Mount Sinai, New York, NY, USA. Center for Neuroimaging, Department of Radiology and Imaging Sciences, Indiana University School of Medicine, Indianapolis, IN, USA. Indiana Alzheimer Disease Center, Indiana University School of Medicine, Indianapolis, IN, USA. Department of Medicine, University of Washington, School of Medicine, Seattle, WA, USA. Imaging Genetics Center, Mark and Mary Stevens Neuroimaging and Informatics Institute, USC Keck School of Medicine, University of Southern California, Los Angeles, CA, USA. Neuroscience Biomarkers, Janssen Research and Development, LLC, San Diego, CA, USA. Imaging Genetics Center, Mark and Mary Stevens Neuroimaging and Informatics Institute, USC Keck School of Medicine, University of Southern California, Los Angeles, CA, USA. Department of Medical and Molecular Genetics, Indiana University School of Medicine, Indianapolis, IN, USA. asaykin@iu.edu. Center for Neuroimaging, Department of Radiology and Imaging Sciences, Indiana University School of Medicine, Indianapolis, IN, USA. asaykin@iu.edu. Indiana Alzheimer Disease Center, Indiana University School of Medicine, Indianapolis, IN, USA. asaykin@iu.edu. Center for Computational Biology and Bioinformatics, Indiana University School of Medicine, Indianapolis, IN, USA. asaykin@iu.edu. Department of Medical and Molecular Genetics, Indiana University School of Medicine, Indianapolis, IN, USA. knho@iupui.edu. Center for Neuroimaging, Department of Radiology and Imaging Sciences, Indiana University School of Medicine, Indianapolis, IN, USA. knho@iupui.edu. Indiana Alzheimer Disease Center, Indiana University School of Medicine, Indianapolis, IN, USA. knho@iupui.edu. Center for Computational Biology and Bioinformatics, Indiana University School of Medicine, Indianapolis, IN, USA. knho@iupui.edu.</t>
  </si>
  <si>
    <t>Department of Otolaryngology-Head and Neck Surgery, Michigan Otolaryngology and Translational Oncology Laboratory, University of Michigan Health Systems, Ann Arbor, MI 48109-0602, USA. chadbren@umich.edu. Department of Pharmacology, Michigan Otolaryngology and Translational Oncology Laboratory, University of Michigan Health Systems, Ann Arbor, MI 48109-0602, USA. chadbren@umich.edu. Rogel Cancer Center, University of Michigan Medical School, 1150 E. Medical Center Dr., 9301B MSRB3, Ann Arbor, MI 48109-0602, USA. chadbren@umich.edu.</t>
  </si>
  <si>
    <t>Department des Ressources Animales, Agroalimentaire et Developpement Rural, Institut Superieur Agronomique de Chott-Mariem, Universite de Sousse, Sousse, Tunisia. Dipartimento di Bioscienze, Biotecnologie e Biofarmaceutica, University of Bari "Aldo Moro," Bari, Italy. Dipartimento di Scienze Agrarie, Alimentari e Forestali, University of Palermo, Palermo, Italy. INRA-Tunisie, Institute for Risk Assessment Sciences, Ariana, Tunisia. Faculty of Veterinary Medicine, Utrecht University, Utrecht, Netherlands. Dipartimento di Bioscienze, Biotecnologie e Biofarmaceutica, University of Bari "Aldo Moro," Bari, Italy.</t>
  </si>
  <si>
    <t>State Key Laboratory of Pig Genetic Improvement and Production Technology, Jiangxi Agricultural University, Nanchang, 330045, China. chcy75@hotmail.com. State Key Laboratory of Pig Genetic Improvement and Production Technology, Jiangxi Agricultural University, Nanchang, 330045, China. Institute of Animal Husbandry and Veterinary, Jiangxi Academy of Agricultural Sciences, Nanchang, 330200, China. State Key Laboratory of Pig Genetic Improvement and Production Technology, Jiangxi Agricultural University, Nanchang, 330045, China. State Key Laboratory of Pig Genetic Improvement and Production Technology, Jiangxi Agricultural University, Nanchang, 330045, China. State Key Laboratory of Pig Genetic Improvement and Production Technology, Jiangxi Agricultural University, Nanchang, 330045, China. State Key Laboratory of Pig Genetic Improvement and Production Technology, Jiangxi Agricultural University, Nanchang, 330045, China. State Key Laboratory of Pig Genetic Improvement and Production Technology, Jiangxi Agricultural University, Nanchang, 330045, China. State Key Laboratory of Pig Genetic Improvement and Production Technology, Jiangxi Agricultural University, Nanchang, 330045, China. State Key Laboratory of Pig Genetic Improvement and Production Technology, Jiangxi Agricultural University, Nanchang, 330045, China. Lushenghuang@hotmail.com.</t>
  </si>
  <si>
    <t>Institute of Animal Science (IAS), Chinese Academy of Agricultural Sciences (CAAS), Beijing, 100193, China. Directorate of Veterinary Research and Diagnostic Central Veterinary Diagnostic Laboratory, Tando Jam, 70050, Sindh, Pakistan. Department of Animal Breeding and Genetics, Faculty of Animal Husbandry and Veterinary Sciences, Sindh Agricultural University, Tando Jam, 70060, Sindh, Pakistan. Institute of Animal Science (IAS), Chinese Academy of Agricultural Sciences (CAAS), Beijing, 100193, China. Department of Animal Genetics and Breeding, China Agricultural University, Beijing, 100094, China. Directorate of Veterinary Research and Diagnostic Central Veterinary Diagnostic Laboratory, Tando Jam, 70050, Sindh, Pakistan. Department of Animal Breeding and Genetics, Faculty of Animal Husbandry and Veterinary Sciences, Sindh Agricultural University, Tando Jam, 70060, Sindh, Pakistan. Directorate of Veterinary Research and Diagnostic Central Veterinary Diagnostic Laboratory, Tando Jam, 70050, Sindh, Pakistan. Institute of Animal Science (IAS), Chinese Academy of Agricultural Sciences (CAAS), Beijing, 100193, China. Department of Animal Breeding and Genetics, Faculty of Animal Husbandry and Veterinary Sciences, Sindh Agricultural University, Tando Jam, 70060, Sindh, Pakistan. Department of Animal Genetics and Breeding, China Agricultural University, Beijing, 100094, China. Small Ruminant Genomics Group, International Center for Agricultural Research in the Dry Areas (ICARDA), P.O. Box 5689, Addis Ababa, Ethiopia. Institute of Animal Science (IAS), Chinese Academy of Agricultural Sciences (CAAS), Beijing, 100193, China. Institute of Animal Science (IAS), Chinese Academy of Agricultural Sciences (CAAS), Beijing, 100193, China.</t>
  </si>
  <si>
    <t>Institute of Molecular, Cellular and Systems Biology, CMVLS, University of Glasgow, Davidson Building, Glasgow G12 8QQ, U.K. Institute of Molecular, Cellular and Systems Biology, CMVLS, University of Glasgow, Davidson Building, Glasgow G12 8QQ, U.K. Institute of Molecular, Cellular and Systems Biology, CMVLS, University of Glasgow, Davidson Building, Glasgow G12 8QQ, U.K. Institute of Molecular, Cellular and Systems Biology, CMVLS, University of Glasgow, Davidson Building, Glasgow G12 8QQ, U.K. WestCHEM School of Chemistry, University of Glasgow, Glasgow G12 8QQ, U.K. Institute of Molecular, Cellular and Systems Biology, CMVLS, University of Glasgow, Davidson Building, Glasgow G12 8QQ, U.K. de Duve Institute, Universite catholique de Louvain, Avenue Hippocrate 75, 1200 Brussels, Belgium. de Duve Institute, Universite catholique de Louvain, Avenue Hippocrate 75, 1200 Brussels, Belgium. WELBIO, Avenue Hippocrate 75, 1200 Brussels, Belgium. WestCHEM School of Chemistry, University of Glasgow, Glasgow G12 8QQ, U.K. Institute of Molecular, Cellular and Systems Biology, CMVLS, University of Glasgow, Davidson Building, Glasgow G12 8QQ, U.K. neil.bulleid@glasgow.ac.uk.</t>
  </si>
  <si>
    <t>Universite de Lyon, Universite Claude Bernard Lyon 1, INSERM 1052, CNRS 5286, Centre Leon Berard, Cancer Research Center of Lyon, Equipe Labellisee Ligue contre le Cancer, Lyon, France. LabEx DEVweCAN, Universite de Lyon, Lyon, France. Universite Aix Marseille, CNRS, INSERM, Institut Paoli-Calmettes, CRCM, Molecular Oncology, Equipe labellisee Ligue Contre le Cancer, Marseille, France. Universite de Lyon, Universite Claude Bernard Lyon 1, INSERM 1052, CNRS 5286, Centre Leon Berard, Cancer Research Center of Lyon, Equipe Labellisee Ligue contre le Cancer, Lyon, France. LabEx DEVweCAN, Universite de Lyon, Lyon, France. Universite Aix Marseille, CNRS, INSERM, Institut Paoli-Calmettes, CRCM, Molecular Oncology, Equipe labellisee Ligue Contre le Cancer, Marseille, France. Universite de Lyon, Universite Claude Bernard Lyon 1, INSERM 1052, CNRS 5286, Centre Leon Berard, Cancer Research Center of Lyon, Equipe Labellisee Ligue contre le Cancer, Lyon, France. LabEx DEVweCAN, Universite de Lyon, Lyon, France. Universite Aix Marseille, CNRS, INSERM, Institut Paoli-Calmettes, CRCM, Molecular Oncology, Equipe labellisee Ligue Contre le Cancer, Marseille, France. Universite de Lyon, Universite Claude Bernard Lyon 1, INSERM 1052, CNRS 5286, Centre Leon Berard, Cancer Research Center of Lyon, Equipe Labellisee Ligue contre le Cancer, Lyon, France. LabEx DEVweCAN, Universite de Lyon, Lyon, France. Hopital de la Croix Rousse, Hospices Civils de Lyon, Lyon, France. Centre Leon Berard, Lyon, France. Universite Aix Marseille, CNRS, INSERM, Institut Paoli-Calmettes, CRCM, Molecular Oncology, Equipe labellisee Ligue Contre le Cancer, Marseille, France. Universite de Lyon, Universite Claude Bernard Lyon 1, INSERM 1052, CNRS 5286, Centre Leon Berard, Cancer Research Center of Lyon, Equipe Labellisee Ligue contre le Cancer, Lyon, France. LabEx DEVweCAN, Universite de Lyon, Lyon, France. Universite de Lyon, Universite Claude Bernard Lyon 1, INSERM 1052, CNRS 5286, Centre Leon Berard, Cancer Research Center of Lyon, Equipe Labellisee Ligue contre le Cancer, Lyon, France. LabEx DEVweCAN, Universite de Lyon, Lyon, France. Universite de Lyon, Universite Claude Bernard Lyon 1, INSERM 1052, CNRS 5286, Centre Leon Berard, Cancer Research Center of Lyon, Equipe Labellisee Ligue contre le Cancer, Lyon, France. LabEx DEVweCAN, Universite de Lyon, Lyon, France. Universite de Lyon, Universite Claude Bernard Lyon 1, INSERM 1052, CNRS 5286, Centre Leon Berard, Cancer Research Center of Lyon, Equipe Labellisee Ligue contre le Cancer, Lyon, France. LabEx DEVweCAN, Universite de Lyon, Lyon, France. Fondation Synergie Lyon Cancer, Centre Leon Berard, Lyon, France. Universite de Lyon, Universite Claude Bernard Lyon 1, INSERM 1052, CNRS 5286, Centre Leon Berard, Cancer Research Center of Lyon, Equipe Labellisee Ligue contre le Cancer, Lyon, France. LabEx DEVweCAN, Universite de Lyon, Lyon, France. Universite de Lyon, Universite Claude Bernard Lyon 1, INSERM 1052, CNRS 5286, Centre Leon Berard, Cancer Research Center of Lyon, Equipe Labellisee Ligue contre le Cancer, Lyon, France. LabEx DEVweCAN, Universite de Lyon, Lyon, France. ProfileXpert, Bron, France. Universite Paris-Sud, CNRS-UMR 8200, Unit of Genetic Stability and Oncogenesis, Equipe Labellisee Ligue contre le Cancer, Institut de Cancerologie Gustave Roussy, Villejuif, France. Clinique Phenicia, Marseille, France. Universite Aix Marseille, CNRS, INSERM, Institut Paoli-Calmettes, CRCM, Molecular Oncology, Equipe labellisee Ligue Contre le Cancer, Marseille, France. Universite de Lyon, Universite Claude Bernard Lyon 1, Hospices Civils de Lyon, Centre Hospitalier Lyon-Sud, Pierre Benite, France. Universite de Lyon, Universite Claude Bernard Lyon 1, INSERM 1052, CNRS 5286, Centre Leon Berard, Cancer Research Center of Lyon, Equipe Labellisee Ligue contre le Cancer, Lyon, France. LabEx DEVweCAN, Universite de Lyon, Lyon, France. ProfileXpert, Bron, France. Centre Leon Berard, Lyon, France. Department of Pathology, Jean Perrin Cancer Center and ERTICa Research Group, University of Auvergne, Clermont-Ferrand, France. Department of Pathology, Jean Perrin Cancer Center and ERTICa Research Group, University of Auvergne, Clermont-Ferrand, France. Universite de Lyon, Universite Claude Bernard Lyon 1, INSERM 1052, CNRS 5286, Centre Leon Berard, Cancer Research Center of Lyon, Equipe Labellisee Ligue contre le Cancer, Lyon, France. LabEx DEVweCAN, Universite de Lyon, Lyon, France. Department of Pathology, University of Melbourne, Parkville, Victoria, Australia. Universite de Lyon, Universite Claude Bernard Lyon 1, INSERM 1052, CNRS 5286, Centre Leon Berard, Cancer Research Center of Lyon, Equipe Labellisee Ligue contre le Cancer, Lyon, France. LabEx DEVweCAN, Universite de Lyon, Lyon, France. Universite de Lyon, Universite Claude Bernard Lyon 1, INSERM 1052, CNRS 5286, Centre Leon Berard, Cancer Research Center of Lyon, Equipe Labellisee Ligue contre le Cancer, Lyon, France. LabEx DEVweCAN, Universite de Lyon, Lyon, France. Universite Aix Marseille, CNRS, INSERM, Institut Paoli-Calmettes, CRCM, Molecular Oncology, Equipe labellisee Ligue Contre le Cancer, Marseille, France. Universite de Lyon, Universite Claude Bernard Lyon 1, INSERM 1052, CNRS 5286, Centre Leon Berard, Cancer Research Center of Lyon, Equipe Labellisee Ligue contre le Cancer, Lyon, France. LabEx DEVweCAN, Universite de Lyon, Lyon, France. Universite de Lyon, Universite Claude Bernard Lyon 1, INSERM 1052, CNRS 5286, Centre Leon Berard, Cancer Research Center of Lyon, Equipe Labellisee Ligue contre le Cancer, Lyon, France. LabEx DEVweCAN, Universite de Lyon, Lyon, France. Universite Aix Marseille, CNRS, INSERM, Institut Paoli-Calmettes, CRCM, Molecular Oncology, Equipe labellisee Ligue Contre le Cancer, Marseille, France. Universite de Lyon, Universite Claude Bernard Lyon 1, INSERM 1052, CNRS 5286, Centre Leon Berard, Cancer Research Center of Lyon, Equipe Labellisee Ligue contre le Cancer, Lyon, France. LabEx DEVweCAN, Universite de Lyon, Lyon, France.</t>
  </si>
  <si>
    <t>Imaging Genetics Center, USC Mark and Mary Stevens Neuroimaging &amp; Informatics Institute, Keck School of Medicine of University of Southern California, Los Angeles, California 90292, USA. Department of Epidemiology, Erasmus University Medical Center, 3015 CE Rotterdam, The Netherlands. Department of Radiology and Nuclear Medicine, Erasmus MC, 3015 CE Rotterdam, The Netherlands. Imaging Genetics Center, USC Mark and Mary Stevens Neuroimaging &amp; Informatics Institute, Keck School of Medicine of University of Southern California, Los Angeles, California 90292, USA. INSERM Unit U1219, University of Bordeaux, 33076 Bordeaux, France. Imaging Genetics Center, USC Mark and Mary Stevens Neuroimaging &amp; Informatics Institute, Keck School of Medicine of University of Southern California, Los Angeles, California 90292, USA. Department of Genetics &amp; UNC Neuroscience Center, University of North Carolina (UNC), Chapel Hill, North Carolina, 27599, USA. Department of Neurology, Clinical Division of Neurogeriatrics, Medical University Graz, Auenbruggerplatz 22, 8036 Graz, Austria. Institute of Medical Informatics, Statistics and Documentation, Medical University Graz, Auenbruggerplatz 22, 8036 Graz, Austria. QIMR Berghofer Medical Research Institute, Brisbane, Queensland 4006, Australia. Cardiovascular Health Research Unit, Department of Medicine, University of Washington, 1730 Minor Avenue/Suite 1360. Seattle, Washington 98101, USA. Department of Human Genetics, Radboud University Medical Center, 6525 GA Nijmegen, The Netherlands. Department of Psychiatry, Radboud University Medical Center, 6525 GA Nijmegen, The Netherlands. Department of Cognitive Neuroscience, Radboud University Medical Center, 6525 GA Nijmegen, The Netherlands. Donders Institute for Brain, Cognition and Behaviour, Radboud University, 6525 GA Nijmegen, The Netherlands. Department of Epidemiology, Erasmus University Medical Center, 3015 CE Rotterdam, The Netherlands. Academic Medicine Research Institute, Duke-NUS Graduate Medical School, Singapore, 169857, Singapore. Singapore Eye Research Institute, Singapore National Eye Centre, Singapore, 168751, Singapore. Memory Aging &amp; Cognition Centre (MACC), National University Health System, Singapore, 119228, Singapore. Department of Pharmacology, National University of Singapore, Singapore, 119077, Singapore. MRC-SGDP Centre, Institute of Psychiatry, Psychology and Neuroscience, King's College London, London SE5 8AF, UK. Department of Epidemiology, Erasmus University Medical Center, 3015 CE Rotterdam, The Netherlands. Department of Radiology and Nuclear Medicine, Erasmus MC, 3015 CE Rotterdam, The Netherlands. Brain Center Rudolf Magnus, Department of Psychiatry, UMC Utrecht, 3584 CX Utrecht, The Netherlands. Department of Neurology and Neurosurgery, Montreal Neurological Institute, McGill University, Montreal, Quebec, Canada H3A 2B4. The Royal College of Surgeons in Ireland, 123 St Stephen's Green, Dublin 2, Ireland. Department of Epidemiology, Erasmus University Medical Center, 3015 CE Rotterdam, The Netherlands. Department of Integrative Medical Biology and Umea Center for Functional Brain Imaging, Umea University, 901 87 Umea, Sweden. Department of Biomedical Engineering, Illinois Institute of Technology, Chicago, Illinois 60616, USA. Rush Alzheimer's Disease Center, Rush University Medical Center, Chicago, Illinois 60612, USA. Department of Diagnostic Radiology and Nuclear Medicine, Rush University Medical Center, Chicago, Illinois 60616, USA. Brain Research Imaging Centre, University of Edinburgh, Edinburgh EH4 2XU, UK. Department of Computer Science, Lagos State University, Lagos, P.M.B. 01 LASU, Nigeria. Scottish Imaging Network, A Platform for Scientific Excellence (SINAPSE) Collaboration, Department of Neuroimaging Sciences, University of Edinburgh, Edinburgh EH16 4SB, UK. Centre for Healthy Brain Ageing, School of Psychiatry, University of New South Wales, Sydney, New South Wales 2052, Australia. Mathematics and Statistics, Murdoch University, Perth, Western Australia, 6150, Australia. NORMENT-KG Jebsen Centre, Institute of Clinical Medicine, University of Oslo, 0315 Oslo, Norway. NORMENT-KG Jebsen Centre, Division of Mental Health and Addiction, Oslo University Hospital, 0424 Oslo, Norway. Department of Medical Sciences, Molecular Medicine and Science for Life Laboratory, Uppsala University, Box 1432, SE-751 44 Uppsala, Sweden. Dr John T. Macdonald Foundation Department of Human Genetics, University of Miami, Miller School of Medicine, Miami, Florida, 33136, USA. John P. Hussman Institute for Human Genomics, University of Miami, Miller School of Medicine, Miami, Florida, 33136, USA. Department of Neurology, Boston University School of Medicine, Boston, Massachusetts,02118, USA. Department of Biostatistics, Boston University School of Public Health, Boston, Massachusetts 02118 USA. Framingham Heart Study, 17 Mount Wayte Avenue, Framingham, Massachusetts 01703 USA. Hospital for Sick Children, University of Toronto, Toronto, Ontario, Canada M5G 1X8. Dr John T. Macdonald Foundation Department of Human Genetics, University of Miami, Miller School of Medicine, Miami, Florida, 33136, USA. John P. Hussman Institute for Human Genomics, University of Miami, Miller School of Medicine, Miami, Florida, 33136, USA. Brain Center Rudolf Magnus, Department of Psychiatry, UMC Utrecht, 3584 CX Utrecht, The Netherlands. Brain Center Rudolf Magnus, Department of Psychiatry, UMC Utrecht, 3584 CX Utrecht, The Netherlands. Department of Human Genetics, Radboud University Medical Center, 6525 GA Nijmegen, The Netherlands. Donders Institute for Brain, Cognition and Behaviour, Radboud University, 6525 GA Nijmegen, The Netherlands. Taub Institute for Research on Alzheimer's Disease and the Aging Brain; G.H. Sergievsky Center; Department of Neurology. Columbia University Medical Center, 639 West 1168th Street, New York, New York 10032, USA. Pennington Biomedical Research Center, Baton Rouge, Louisiana 70808, USA. Cerebral Imaging Centre, Douglas Mental Health University Institute, Montreal, Quebec, Canada H4H 1R3. Department of Psychiatry and Biomedical Engineering, McGill University, Montreal, Quebec, Canada H3A 2B4. Lieber Institute for Brain Development, Baltimore, Maryland 21205, USA. Imaging Genetics Center, USC Mark and Mary Stevens Neuroimaging &amp; Informatics Institute, Keck School of Medicine of University of Southern California, Los Angeles, California 90292, USA. Interdepartmental Neuroscience Graduate Program, UCLA School of Medicine, Los Angeles, California 90095, USA. Department of Neurology, Boston University School of Medicine, Boston, Massachusetts,02118, USA. Framingham Heart Study, 17 Mount Wayte Avenue, Framingham, Massachusetts 01703 USA. Lille University, Inserm, CHU Lille, Institut Pasteur de Lille, U1167-RID-AGE-Risk factors and molecular determinants of aging-related diseases, F-59000 Lille, France. QIMR Berghofer Medical Research Institute, Brisbane, Queensland 4006, Australia. IMN UMR5293, GIN, CNRS, CEA, University of Bordeaux, 146 rue Leo Saignat, 33076 Bordeaux, France. Biological Psychology, Amsterdam Neuroscience, Vrije Universiteit &amp; Vrije Universiteit Medical Center, 1081 BT Amsterdam, The Netherlands. NORMENT-KG Jebsen Centre, Institute of Clinical Medicine, University of Oslo, 0315 Oslo, Norway. Division of Psychological and Social Medicine and Developmental Neurosciences, Faculty of Medicine, TU Dresden, 01307 Dresden, Germany. Department of Psychiatry, Massachusetts General Hospital, Boston, Massachusetts 02114, USA. Martinos Center for Biomedical Imaging, Massachusetts General Hospital, Charlestown, Massachusetts 02129, USA. NORMENT-KG Jebsen Centre for Psychosis Research, Department of Clinical Science, University of Bergen, 5021 Bergen, Norway. Dr Einar Martens Research Group for Biological Psychiatry, Center for Medical Genetics and Molecular Medicine, Haukeland University Hospital, 5021 Bergen, Norway. Lieber Institute for Brain Development, Baltimore, Maryland 21205, USA. Department of Neurology, Johns Hopkins University School of Medicine, Baltimore, Maryland 21287, USA. Central Institute of Mental Health, Medical Faculty Mannheim, University Heidelberg, 68159 Mannheim, Germany. Department of Data Science, University of Mississippi Medical Center, Jackson, Mississippi, 39216, USA. Language and Genetics Department, Max Planck Institute for Psycholinguistics, 6525 XD Nijmegen, The Netherlands. International Max Planck Research School for Language Sciences, 6525 XD Nijmegen, The Netherlands. Imaging Genetics Center, USC Mark and Mary Stevens Neuroimaging &amp; Informatics Institute, Keck School of Medicine of University of Southern California, Los Angeles, California 90292, USA. Department of Child and Adolescent Psychiatry, Faculty of Medicine of the TU Dresden, 01307 Dresden, Germany. NORMENT-KG Jebsen Centre, Institute of Clinical Medicine, University of Oslo, 0315 Oslo, Norway. Department of Research and Development, Diakonhjemmet Hospital, 0319 Oslo, Norway. Max Planck Institute of Psychiatry, 80804 Munich, Germany. Department of Psychiatry, Massachusetts General Hospital, Boston, Massachusetts 02114, USA. Department of Psychology, Yale University, New Haven, Connecticut 06520, USA. Department of Human Genetics, Radboud University Medical Center, 6525 GA Nijmegen, The Netherlands. Donders Institute for Brain, Cognition and Behaviour, Radboud University, 6525 GA Nijmegen, The Netherlands. Department of Psychiatry, University Medicine Greifswald, 17489 Greifswald, Germany. MRC-SGDP Centre, Institute of Psychiatry, Psychology and Neuroscience, King's College London, London SE5 8AF, UK. NORMENT-KG Jebsen Centre, Institute of Clinical Medicine, University of Oslo, 0315 Oslo, Norway. Department of Research and Development, Diakonhjemmet Hospital, 0319 Oslo, Norway. Max Planck Institute of Psychiatry, 80804 Munich, Germany. UCL Institute of Neurology, London, United Kingdom and Epilepsy Society, Bucks, SL9 0RJ, UK. Department of Medicine, Imperial College London, London SW7 2AZ, UK. Center for Neuroimaging, Radiology and Imaging Sciences, Indiana University School of Medicine, Indianapolis, Indiana 46202, USA. Center for Computational Biology and Bioinformatics, Indiana University School of Medicine, Indianapolis, Indiana 46202, USA. Indiana Alzheimer Disease Center, Indiana University School of Medicine, Indianapolis, Indiana 46202, USA. Department of Human Genetics, Radboud University Medical Center, 6525 GA Nijmegen, The Netherlands. Donders Institute for Brain, Cognition and Behaviour, Radboud University, 6525 GA Nijmegen, The Netherlands. Section for Experimental Psychopathology and Neuroimaging, Department of General Psychiatry, Heidelberg University, Heidelberg, 69120, Germany. Department of Psychiatry, Massachusetts General Hospital, Boston, Massachusetts 02114, USA. Psychiatric and Neurodevelopmental Genetics Unit, Center for Human Genetic Research, Massachusetts General Hospital, Boston, Massachusetts 02114, USA. Harvard Medical School, Boston, Massachusetts 02115, USA. Stanley Center for Psychiatric Research, Broad Institute of MIT and Harvard, Boston, Massachusetts 02141, USA. Lurie Center for Autism, Massachusetts General Hospital, Harvard Medical School, Lexington, Massachusetts, 02421, USA. Centre for Cognitive Ageing and Cognitive Epidemiology, Psychology, University of Edinburgh, Edinburgh EH8 9JZ, UK. Centre for Cognitive Ageing and Cognitive Epidemiology, Psychology, University of Edinburgh, Edinburgh EH8 9JZ, UK. Centre for Cognitive Ageing and Cognitive Epidemiology, Psychology, University of Edinburgh, Edinburgh EH8 9JZ, UK. MRC-SGDP Centre, Institute of Psychiatry, Psychology and Neuroscience, King's College London, London SE5 8AF, UK. Donders Institute for Brain, Cognition and Behaviour, Radboud University, 6525 GA Nijmegen, The Netherlands. Donders Centre for Cognitive Neuroimaging, Radboud University, Nijmegen, 6525 EN, The Netherlands. UCL Institute of Neurology, London, United Kingdom and Epilepsy Society, Bucks, SL9 0RJ, UK. Reta Lila Weston Institute and Department of Molecular Neuroscience, UCL Institute of Neurology, London WC1N 3BG, UK. Centre for Healthy Brain Ageing, School of Psychiatry, University of New South Wales, Sydney, New South Wales 2052, Australia. Department of Biomedicine, Aarhus University, DK-8000 Aarhus, Denmark. The Lundbeck Foundation Initiative for Integrative Psychiatric Research, iPSYCH, DK-8000 Aarhus and Copenhagen, Denmark. Center for integrated Sequencing, iSEQ, Aarhus University, DK-8000 Aarhus, Denmark. Department of Psychiatry, Yale University, New Haven, Connecticut 06511, USA. Olin Neuropsychiatric Research Center, Hartford, Connecticut 06114, USA. Department of Psychiatry, EMGO Institute for Health and Care Research and Neuroscience Campus Amsterdam, VU University Medical Center/GGZ inGeest, 1081 HL Amsterdam, The Netherlands. Brain Research Imaging Centre, University of Edinburgh, Edinburgh EH4 2XU, UK. Scottish Imaging Network, A Platform for Scientific Excellence (SINAPSE) Collaboration, Department of Neuroimaging Sciences, University of Edinburgh, Edinburgh EH16 4SB, UK. Centre for Cognitive Ageing and Cognitive Epidemiology, Psychology, University of Edinburgh, Edinburgh EH8 9JZ, UK. Center for Neuroimaging, Radiology and Imaging Sciences, Indiana University School of Medicine, Indianapolis, Indiana 46202, USA. Center for Computational Biology and Bioinformatics, Indiana University School of Medicine, Indianapolis, Indiana 46202, USA. Indiana Alzheimer Disease Center, Indiana University School of Medicine, Indianapolis, Indiana 46202, USA. Human Genetics Branch, National Institute of Mental Health Intramural Research Program, 35 Convent Drive, Rm 1A202, Bethesda, Maryland 20892-3719, USA. Department of Neurology, Department of Anesthesia/Critical Care Medicine, Department of Neurosurgery, Johns Hopkins, USA600 N. Wolfe St, Baltimore, Maryland 21287, USA. Center for Neurobehavioral Genetics, University of California, Los Angeles, California 90095, USA. Department of Clinical Neuropsychology, VU University Amsterdam, Amsterdam, 1081 HV, The Netherlands. Division of Psychiatry, Royal Edinburgh Hospital, University of Edinburgh, Edinburgh EH10 5HF, UK. Division of Systems Neuroscience of Psychopathology, Translational Research Center, University Hospital of Psychiatry, University of Bern, Bern, 3060, Switzerland. Department of Neurology, Clinical Division of Neurogeriatrics, Medical University Graz, Auenbruggerplatz 22, 8036 Graz, Austria. Max Planck Institute of Psychiatry, 80804 Munich, Germany. Reta Lila Weston Institute and Department of Molecular Neuroscience, UCL Institute of Neurology, London WC1N 3BG, UK. Department of Medical and Molecular Genetics, King's College London, London SE1 9RT, UK. The Jenner Institute Laboratories, University of Oxford, Oxford OX3 7DQ, UK. Department of Cognitive Neuroscience, Radboud University Medical Center, 6525 GA Nijmegen, The Netherlands. Donders Institute for Brain, Cognition and Behaviour, Radboud University, 6525 GA Nijmegen, The Netherlands. Karakter Child and Adolescent Psychiatry University Center, Nijmegen, 6525 GC, The Netherlands. Center for Neuroimaging, Radiology and Imaging Sciences, Indiana University School of Medicine, Indianapolis, Indiana 46202, USA. Indiana Alzheimer Disease Center, Indiana University School of Medicine, Indianapolis, Indiana 46202, USA. Department of Medicine and Psychiatry, University Hospital Marques de Valdecilla, School of Medicine, University of Cantabria-IDIVAL, 39008 Santander, Spain. CIBERSAM (Centro Investigacion Biomedica en Red Salud Mental), Santander, 39011, Spain. Department of Psychiatry, Radboud University Medical Center, 6525 GA Nijmegen, The Netherlands. Donders Institute for Brain, Cognition and Behaviour, Radboud University, 6525 GA Nijmegen, The Netherlands. Karakter Child and Adolescent Psychiatry University Center, Nijmegen, 6525 GC, The Netherlands. Department of Neurology, Clinical Division of Neurogeriatrics, Medical University Graz, Auenbruggerplatz 22, 8036 Graz, Austria. Psychosis Research Group, Department of Psychiatry &amp; Trinity Translational Medicine Institute, Trinity College, Dublin, Dublin 2, Ireland. Brain Research Imaging Centre, University of Edinburgh, Edinburgh EH4 2XU, UK. Scottish Imaging Network, A Platform for Scientific Excellence (SINAPSE) Collaboration, Department of Neuroimaging Sciences, University of Edinburgh, Edinburgh EH16 4SB, UK. Centre for Cognitive Ageing and Cognitive Epidemiology, Psychology, University of Edinburgh, Edinburgh EH8 9JZ, UK. Centre for Clinical Brain Sciences, University of Edinburgh, Edinburgh EH16 4SB, UK. Department of Neurology, University of Miami, Miller School of Medicine, Miami, Florida, 33136, USA. Department of Epidemiology and Public Health Sciences, University of Miami, Miller School of Medicine, Miami, Florida, 33136, USA. Max Planck Institute of Psychiatry, 80804 Munich, Germany. Imaging Genetics Center, USC Mark and Mary Stevens Neuroimaging &amp; Informatics Institute, Keck School of Medicine of University of Southern California, Los Angeles, California 90292, USA. Department of Neurology, Boston University School of Medicine, Boston, Massachusetts,02118, USA. Framingham Heart Study, 17 Mount Wayte Avenue, Framingham, Massachusetts 01703 USA. Orygen, The National Centre of Excellence in Youth Mental Health, Melbourne, Victoria, 3502, Australia. Centre for Youth Mental Health, The University of Melbourne, Melbourne, Victoria, 3502, Australia. Department of Psychiatry, Neuroscience Campus Amsterdam, VU University Medical Center, 1007 MB Amsterdam, The Netherlands. Multimodal Imaging Laboratory, Department of Neurosciences, University of California, San Diego, California 92093, USA. Department of Cognitive Sciences, University of California, San Diego, California 92161, USA. Center for Neuroimaging, Radiology and Imaging Sciences, Indiana University School of Medicine, Indianapolis, Indiana 46202, USA. Center for Computational Biology and Bioinformatics, Indiana University School of Medicine, Indianapolis, Indiana 46202, USA. Indiana Alzheimer Disease Center, Indiana University School of Medicine, Indianapolis, Indiana 46202, USA. Hospital for Sick Children, University of Toronto, Toronto, Ontario, Canada M5G 1X8. Department of Human Genetics, Radboud University Medical Center, 6525 GA Nijmegen, The Netherlands. Donders Institute for Brain, Cognition and Behaviour, Radboud University, 6525 GA Nijmegen, The Netherlands. Donders Centre for Cognitive Neuroimaging, Radboud University, Nijmegen, 6525 EN, The Netherlands. Icelandic Heart Association, Kopavogur, 201, Iceland. Faculty of Medicine, University of Iceland, Reykjavik, 101, Iceland. Department of Psychiatry, Yale University, New Haven, Connecticut 06511, USA. Olin Neuropsychiatric Research Center, Hartford, Connecticut 06114, USA. Department of Psychiatry, Icahn School of Medicine at Mount Sinai, New York, New York, 10029, USA. QIMR Berghofer Medical Research Institute, Brisbane, Queensland 4006, Australia. Queensland Brain Institute, University of Queensland, Brisbane, Queensland 4072, Australia. Institute for Community Medicine, University Medicine Greifswald, 17489 Greifswald, Germany. CIBERSAM (Centro Investigacion Biomedica en Red Salud Mental), Santander, 39011, Spain. Neuroimaging Unit, Technological Facilities. Valdecilla Biomedical Research Institute IDIVAL, Santander, Cantabria, 39011, Spain. Institut Pasteur, 75015 Paris, France. Reta Lila Weston Institute and Department of Molecular Neuroscience, UCL Institute of Neurology, London WC1N 3BG, UK. Department of Genetics, King Faisal Specialist Hospital and Research Centre, Riyadh 11211, Saudi Arabia. Department of Cardiology, Leiden University Medical Center, Leiden, 2300RC, The Netherlands. GeneSTAR Research Center, Department of Medicine, Johns Hopkins University School of Medicine, 1830 E Monument St Suite 8028, Baltimore, Maryland 21287, USA. Department of Radiology, Leiden University Medical Center, Leiden, 2300RC, The Netherlands. Department of Epidemiology, Erasmus University Medical Center, 3015 CE Rotterdam, The Netherlands. Department of Psychiatry, University of Groningen, University Medical Center Groningen, Groningen, 9700RB, The Netherlands. Department of Human Genetics, Radboud University Medical Center, 6525 GA Nijmegen, The Netherlands. Donders Institute for Brain, Cognition and Behaviour, Radboud University, 6525 GA Nijmegen, The Netherlands. Brain Center Rudolf Magnus, Human Neurogenetics Unit, UMC Utrecht, 3584 CG Utrecht, The Netherlands. Department of Psychiatry and Human Behavior, University of California-Irvine, Irvine, California 92617, USA. Department of Cognitive Neuroscience, Radboud University Medical Center, 6525 GA Nijmegen, The Netherlands. Donders Institute for Brain, Cognition and Behaviour, Radboud University, 6525 GA Nijmegen, The Netherlands. Department of Psychiatry, University of Groningen, University Medical Center Groningen, Groningen, 9700RB, The Netherlands. Division of Psychological and Social Medicine and Developmental Neurosciences, Faculty of Medicine, TU Dresden, 01307 Dresden, Germany. Department of Psychology, Georgia State University, Atlanta, Georgia 30302, USA. NORMENT-KG Jebsen Centre, Division of Mental Health and Addiction, Oslo University Hospital, 0424 Oslo, Norway. Department of Psychology, Georgia State University, Atlanta, Georgia 30302, USA. Imaging Genetics Center, USC Mark and Mary Stevens Neuroimaging &amp; Informatics Institute, Keck School of Medicine of University of Southern California, Los Angeles, California 90292, USA. The Royal College of Surgeons in Ireland, 123 St Stephen's Green, Dublin 2, Ireland. NORMENT-KG Jebsen Centre, Department of Psychology, University of Oslo, 0317 Oslo, Norway. Department of Psychiatry, Yale University, New Haven, Connecticut 06511, USA. Department of Medicine, University of Mississippi Medical Center, Jackson, Mississippi, 39216, USA. Department of Psychiatry, University Medicine Greifswald, 17489 Greifswald, Germany. FMRIB Centre, University of Oxford, Oxford OX3 9DU, UK. Human Genetics Branch, National Institute of Mental Health Intramural Research Program, 35 Convent Drive, Rm 1A202, Bethesda, Maryland 20892-3719, USA. German Center for Neurodegenerative Diseases (DZNE) Rostock/Greifswald, 17487 Greifswald, Germany. Department of Human Genetics, Radboud University Medical Center, 6525 GA Nijmegen, The Netherlands. Donders Institute for Brain, Cognition and Behaviour, Radboud University, 6525 GA Nijmegen, The Netherlands. GeneSTAR Research Center, Department of Medicine, Johns Hopkins University School of Medicine, 1830 E Monument St Suite 8028, Baltimore, Maryland 21287, USA. Rush Alzheimer's Disease Center, Rush University Medical Center, Chicago, Illinois 60612, USA. University of Wuerzburg, Department of Psychiatry, Psychosomatics and Psychotherapy, Wuerzburg, 97080, Germany. Department of Neurological Sciences, Rush University Medical Center, Chicago, Illinois 60612, USA. Donders Institute for Brain, Cognition and Behaviour, Radboud University, 6525 GA Nijmegen, The Netherlands. Donders Centre for Cognitive Neuroimaging, Radboud University, Nijmegen, 6525 EN, The Netherlands. NORMENT-KG Jebsen Centre, Institute of Clinical Medicine, University of Oslo, 0315 Oslo, Norway. Department of Research and Development, Diakonhjemmet Hospital, 0319 Oslo, Norway. Biospective Inc, Montreal, Quebec, Canada, 6100 Avenue Royalmount, Montreal, Quebec, Canada H4P 2R2. Department of Clinical Neuroscience, Centre for Psychiatric Research, Karolinska Institutet, SE-171 77 Stockholm, Sweden. South Texas Diabetes and Obesity Institute, University of Texas Rio Grande Valley School of Medicine, Brownsville/Edinburg/San Antonio, Texas, 78250, USA. Department of Genetics, Perelman School of Medicine, University of Pennsylvania, Philadelphia, Pennsylvania 19104, USA. Department of Biomedical and Health Informatics, The Children's Hospital of Philadelphia, Philadelphia, Pennsylvania 29104, USA. National Ageing Research Institute, Royal Melbourne Hospital, Melbourne, Victoria 3052, Australia. Lille University, Inserm, CHU Lille, Institut Pasteur de Lille, U1167-RID-AGE-Risk factors and molecular determinants of aging-related diseases, F-59000 Lille, France. NORMENT-KG Jebsen Centre, Institute of Clinical Medicine, University of Oslo, 0315 Oslo, Norway. NORMENT-KG Jebsen Centre, Division of Mental Health and Addiction, Oslo University Hospital, 0424 Oslo, Norway. Academic Unit for Psychiatry of Old Age, University of Melbourne, Melbourne, Victoria 3101, Australia. Centre for Healthy Brain Ageing, School of Psychiatry, University of New South Wales, Sydney, New South Wales 2052, Australia. Taub Institute for Research on Alzheimer's Disease and the Aging Brain; G.H. Sergievsky Center; Department of Neurology. Columbia University Medical Center, 639 West 1168th Street, New York, New York 10032, USA. Brain Research Imaging Centre, University of Edinburgh, Edinburgh EH4 2XU, UK. Scottish Imaging Network, A Platform for Scientific Excellence (SINAPSE) Collaboration, Department of Neuroimaging Sciences, University of Edinburgh, Edinburgh EH16 4SB, UK. Centre for Cognitive Ageing and Cognitive Epidemiology, Psychology, University of Edinburgh, Edinburgh EH8 9JZ, UK. Centre for Clinical Brain Sciences, University of Edinburgh, Edinburgh EH16 4SB, UK. GeneSTAR Research Center, Department of Medicine, Johns Hopkins University School of Medicine, 1830 E Monument St Suite 8028, Baltimore, Maryland 21287, USA. Laboratory of Neurogenetics, National Institute on Aging, National Institutes of Health, Bethesda, Maryland 20892, USA. Rush Alzheimer's Disease Center, Rush University Medical Center, Chicago, Illinois 60612, USA. University of Wuerzburg, Department of Psychiatry, Psychosomatics and Psychotherapy, Wuerzburg, 97080, Germany. Department of Clinical Neuroscience, Centre for Psychiatric Research, Karolinska Institutet, SE-171 77 Stockholm, Sweden. Department of Human Genetics, Radboud University Medical Center, 6525 GA Nijmegen, The Netherlands. Donders Institute for Brain, Cognition and Behaviour, Radboud University, 6525 GA Nijmegen, The Netherlands. Biological Psychology, Amsterdam Neuroscience, Vrije Universiteit &amp; Vrije Universiteit Medical Center, 1081 BT Amsterdam, The Netherlands. Centre for Healthy Brain Ageing, School of Psychiatry, University of New South Wales, Sydney, New South Wales 2052, Australia. Departments of Psychiatry, Neurology, and Psychology, University of Pittsburgh, 3501 Forbes Ave., Suite 830, Pittsburgh, Pennsylvania 15213, USA. Brain Center Rudolf Magnus, Department of Psychiatry, UMC Utrecht, 3584 CX Utrecht, The Netherlands. Department of Human Genetics, Radboud University Medical Center, 6525 GA Nijmegen, The Netherlands. Donders Institute for Brain, Cognition and Behaviour, Radboud University, 6525 GA Nijmegen, The Netherlands. Dementia Collaborative Research Centre-Assessment and Better Care, University of New South Wales, Sydney, New South Wales 2052, Australia. Department of Psychiatry, Massachusetts General Hospital, Boston, Massachusetts 02114, USA. Department of Clinical Genetics and GROW School for Oncology and Developmental Biology, Maastricht University Medical Center, 6200 MD Maastricht, The Netherlands. Department of Cognitive Neuroscience, Radboud University Medical Center, 6525 GA Nijmegen, The Netherlands. Donders Institute for Brain, Cognition and Behaviour, Radboud University, 6525 GA Nijmegen, The Netherlands. Karakter Child and Adolescent Psychiatry University Center, Nijmegen, 6525 GC, The Netherlands. Department of Psychology, Center for Brain Science, Harvard University, Cambridge, Massachusetts 02138, USA. Brain Center Rudolf Magnus, Department of Psychiatry, UMC Utrecht, 3584 CX Utrecht, The Netherlands. Department of Evolution and Genetics, Dagestan State University, Makhachkala 367000, Dagestan, Russia. The Mind Research Network &amp; LBERI, Albuquerque, New Mexico 87106, USA. Human Genetics Branch, National Institute of Mental Health Intramural Research Program, 35 Convent Drive, Rm 1A202, Bethesda, Maryland 20892-3719, USA. Department of ECE, University of New Mexico, Albuquerque, New Mexico 87131, USA. The Royal College of Surgeons in Ireland, 123 St Stephen's Green, Dublin 2, Ireland. Academic Medicine Research Institute, Duke-NUS Graduate Medical School, Singapore, 169857, Singapore. Singapore Eye Research Institute, Singapore National Eye Centre, Singapore, 168751, Singapore. Centre for Neuroimaging &amp; Cognitive Genomics (NICOG), Clinical Neuroimaging Laboratory, NCBES Galway Neuroscience Centre, College of Medicine Nursing and Health Sciences, National University of Ireland Galway, H91 TK33 Galway, Ireland. Department of Ophthalmology, Yong Loo Lin School of Medicine, National University of Singapore, Singapore, 119077, Singapore. Division of Medical Genetics, Department of Biomedicine, University of Basel, 4031 Basel, Switzerland. Institute of Human Genetics, University of Bonn, 53127 Bonn, Germany. Academic Unit for Psychiatry of Old Age, University of Melbourne, Melbourne, Victoria 3101, Australia. Psychosis Research Group, Department of Psychiatry &amp; Trinity Translational Medicine Institute, Trinity College, Dublin, Dublin 2, Ireland. Department of Medicine and Psychiatry, University Hospital Marques de Valdecilla, School of Medicine, University of Cantabria-IDIVAL, 39008 Santander, Spain. CIBERSAM (Centro Investigacion Biomedica en Red Salud Mental), Santander, 39011, Spain. Department of Clinical Neuroscience, Centre for Psychiatric Research, Karolinska Institutet, SE-171 77 Stockholm, Sweden. Max Planck Institute of Psychiatry, 80804 Munich, Germany. Institute of Neuroscience and Medicine (INM-1), Research Centre Julich, 52425 Julich, Germany. Center for Multimodal Imaging and Genetics, University of California, San Diego, California 92093, USA. Departments of Neurosciences, Radiology, Psychiatry, and Cognitive Science, University of California, San Diego, California 92093, USA. Avera Institute for Human Genetics, Sioux Falls, South Dakota 57108, USA. Biological Psychology, Amsterdam Neuroscience, Vrije Universiteit &amp; Vrije Universiteit Medical Center, 1081 BT Amsterdam, The Netherlands. Harvard Medical School, Boston, Massachusetts 02115, USA. Department of Gerontology and Geriatrics, Leiden University Medical Center, Leiden, 2300RC, The Netherlands. Program in Translational NeuroPsychiatric Genomics, Departments of Neurology &amp; Psychiatry, Brigham and Women's Hospital, Boston, Massachusetts, 02115, USA. Harvard Medical School, Boston, Massachusetts, 02115, USA. Program in Medical and Population Genetics, Broad Institute, Cambridge, Massachusetts, 02142, USA. Broad Institute, Cambridge, Massachusetts, 02142, USA. Centre for Cognitive Ageing and Cognitive Epidemiology, Psychology, University of Edinburgh, Edinburgh EH8 9JZ, UK. INSERM Unit U1219, University of Bordeaux, 33076 Bordeaux, France. Department of Neurology, Boston University School of Medicine, Boston, Massachusetts,02118, USA. Faculty of Health and Institute of Health and Biomedical Innovation, Queensland University of Technology (QUT), Brisbane, Queensland 4059, Australia. Department of Neurology, Bordeaux University Hospital, Bordeaux, 33076, France. The Royal College of Surgeons in Ireland, 123 St Stephen's Green, Dublin 2, Ireland. Imaging of Dementia and Aging (IDeA) Laboratory, Department of Neurology and Center for Neuroscience, University of California at Davis, 4860 Y Street, Suite 3700, Sacramento, California 95817, USA. Neurology Division, Beaumont Hospital, Dublin 9, Ireland. Department of Biostatistics, Boston University School of Public Health, Boston, Massachusetts 02118 USA. Framingham Heart Study, 17 Mount Wayte Avenue, Framingham, Massachusetts 01703 USA. Academic Unit for Psychiatry of Old Age, University of Melbourne, Melbourne, Victoria 3101, Australia. NORMENT-KG Jebsen Centre for Psychosis Research, Department of Clinical Science, University of Bergen, 5021 Bergen, Norway. Department of Neurology, Hopital Erasme, Universite Libre de Bruxelles, 1070 Brussels, Belgium. Department of Medical Genetics, Oslo University Hospital, 0420 Oslo, Norway. Cognitive Genetics and Cognitive Therapy Group, Neuroimaging, Cognition &amp; Genomics Centre (NICOG) &amp; NCBES Galway Neuroscience Centre, School of Psychology and Discipline of Biochemistry, National University of Ireland Galway, H91 TK33, Galway, Ireland. Human Genetics Branch, National Institute of Mental Health Intramural Research P</t>
  </si>
  <si>
    <t>Department of Biochemistry and Molecular Biology, Yeungnam University College of Medicine, Daegu, Republic of Korea. Department of Biochemistry and Molecular Biology, Yeungnam University College of Medicine, Daegu, Republic of Korea. Electronic address: hykim@ynu.ac.kr.</t>
  </si>
  <si>
    <t>Department of Biochemistry and Molecular Biology, Yeungnam University College of Medicine, Daegu, Republic of Korea. Department of Biochemistry, Chosun University School of Medicine, Gwangju, Republic of Korea. Department of Biochemistry and Molecular Biology, Yeungnam University College of Medicine, Daegu, Republic of Korea. Electronic address: hykim@ynu.ac.kr.</t>
  </si>
  <si>
    <t>Key Laboratory of Farm Animal Genetic Resources and Germplasm Innovation, Ministry of Agriculture/Institute of Animal Science, , , China zhlchias@163.com. zhlchias@163.com. College of Animal Science and Veterinary Medicine, , , China. Laboratory of Animal Genetics and Breeding, College of Animal Science and Technology, , , China. Key Laboratory of Farm Animal Genetic Resources and Germplasm Innovation, Ministry of Agriculture/Institute of Animal Science, , , China. Key Laboratory of Farm Animal Genetic Resources and Germplasm Innovation, Ministry of Agriculture/Institute of Animal Science, , , China. Key Laboratory of Farm Animal Genetic Resources and Germplasm Innovation, Ministry of Agriculture/Institute of Animal Science, , , China. Key Laboratory of Farm Animal Genetic Resources and Germplasm Innovation, Ministry of Agriculture/Institute of Animal Science, , , China. Key Laboratory of Farm Animal Genetic Resources and Germplasm Innovation, Ministry of Agriculture/Institute of Animal Science, , , China zhlchias@163.com.</t>
  </si>
  <si>
    <t>Universite de Lyon, Universite Claude Bernard Lyon 1, INSERM 1052, CNRS 5286, Centre Leon Berard, Department of cancer cell plasticity, Cancer Research Center of Lyon, Equipe Labellisee Ligue contre le Cancer, Lyon, France. LabEx DEVweCAN, Universite de Lyon, Lyon, France. Universite de Lyon, Universite Claude Bernard Lyon 1, INSERM 1052, CNRS 5286, Centre Leon Berard, Department of cancer cell plasticity, Cancer Research Center of Lyon, Equipe Labellisee Ligue contre le Cancer, Lyon, France. LabEx DEVweCAN, Universite de Lyon, Lyon, France. Universite de Lyon, Universite Claude Bernard Lyon 1, INSERM 1052, CNRS 5286, Centre Leon Berard, Department of cancer cell plasticity, Cancer Research Center of Lyon, Equipe Labellisee Ligue contre le Cancer, Lyon, France. LabEx DEVweCAN, Universite de Lyon, Lyon, France. Universite de Lyon, Universite Claude Bernard Lyon 1, INSERM 1052, CNRS 5286, Centre Leon Berard, Department of cancer cell plasticity, Cancer Research Center of Lyon, Equipe Labellisee Ligue contre le Cancer, Lyon, France. LabEx DEVweCAN, Universite de Lyon, Lyon, France.</t>
  </si>
  <si>
    <t>Division of Pediatric Neurology, Department of Pediatrics, University of Michigan, C.S. Mott Children's Hospital, Room 12-733, 1540 East Hospital Drive, Ann Arbor, MI 48109-4279, USA. Electronic address: louisdan@med.umich.edu. Division of Pediatric Neurology, Department of Pediatrics, University of Michigan, 8301 MSRB3, 1150 West Medical Center Drive, Ann Arbor, MI 48109-5646, USA.</t>
  </si>
  <si>
    <t>Department of Pathology and Laboratory Medicine, Boston University School of Medicine, Boston, MA, USA. Department of Pathology and Laboratory Medicine, Boston University School of Medicine, Boston, MA, USA. Department of Pathology and Laboratory Medicine, Boston University School of Medicine, Boston, MA, USA. Department of Pathology and Laboratory Medicine, Boston University School of Medicine, Boston, MA, USA. Framingham Heart Study, Boston University School of Medicine, Boston, MA, USA. Department of Neurology, Boston University School of Medicine, Boston, MA, USA. Department of Biostatistics, Boston University School of Public Health, Boston, MA, USA. Department of Pathology and Laboratory Medicine, Boston University School of Medicine, Boston, MA, USA. Framingham Heart Study, Boston University School of Medicine, Boston, MA, USA. Department of Neurology, Boston University School of Medicine, Boston, MA, USA. Department of Pathology and Laboratory Medicine, Boston University School of Medicine, Boston, MA, USA. Department of Neurology, Boston University School of Medicine, Boston, MA, USA.</t>
  </si>
  <si>
    <t>School of Public Health, National Defense Medical Center, Taipei, Taiwan. School of Respiratory Therapy, College of Medicine, Taipei Medical University, Taipei, Taiwan. Division of Pulmonary Medicine, Department of Internal Medicine, Shuang Ho Hospital, Taipei Medical University, New Taipei City, Taiwan. School of Respiratory Therapy, College of Medicine, Taipei Medical University, Taipei, Taiwan. Division of Pulmonary Medicine, Department of Internal Medicine, Wan Fang Hospital, Taipei Medical University, Taipei, Taiwan. School of Respiratory Therapy, College of Medicine, Taipei Medical University, Taipei, Taiwan. Department of Public Health, School of Medicine, College of Medicine, Taipei Medical University, Taipei, Taiwan. School of Public Health, College of Public Health and Nutrition, Taipei Medical University, Taipei, Taiwan. Division of Pulmonary Medicine, Department of Internal Medicine, Shuang Ho Hospital, Taipei Medical University, New Taipei City, Taiwan. School of Respiratory Therapy, College of Medicine, Taipei Medical University, Taipei, Taiwan. Division of Pulmonary Medicine, Department of Internal Medicine, Shuang Ho Hospital, Taipei Medical University, New Taipei City, Taiwan. Department of Internal Medicine, School of Medicine, College of Medicine, Taipei Medical University, Taipei, Taiwan.</t>
  </si>
  <si>
    <t>Department of Biochemistry and Molecular Biology, Yeungnam University College of Medicine, Daegu, Republic of Korea. Department of Biochemistry and Molecular Biology, Yeungnam University College of Medicine, Daegu, Republic of Korea. Department of Biochemistry and Molecular Biology, Yeungnam University College of Medicine, Daegu, Republic of Korea. Electronic address: hykim@ynu.ac.kr.</t>
  </si>
  <si>
    <t>1 Department of Biology, College of Natural Sciences, Kyungpook National University , Daegu, Republic of Korea. 2 School of Life Sciences, KNU Creative BioResearch Group (BK21 plus project), Kyungpook National University , Daegu, Republic of Korea. 1 Department of Biology, College of Natural Sciences, Kyungpook National University , Daegu, Republic of Korea. 1 Department of Biology, College of Natural Sciences, Kyungpook National University , Daegu, Republic of Korea. 2 School of Life Sciences, KNU Creative BioResearch Group (BK21 plus project), Kyungpook National University , Daegu, Republic of Korea. 1 Department of Biology, College of Natural Sciences, Kyungpook National University , Daegu, Republic of Korea. 2 School of Life Sciences, KNU Creative BioResearch Group (BK21 plus project), Kyungpook National University , Daegu, Republic of Korea. 1 Department of Biology, College of Natural Sciences, Kyungpook National University , Daegu, Republic of Korea. 2 School of Life Sciences, KNU Creative BioResearch Group (BK21 plus project), Kyungpook National University , Daegu, Republic of Korea. 3 Division of Life Sciences, Korea Polar Research Institute (KOPRI) , Incheon, Republic of Korea. 4 Laboratory Animal Center, Daegu-Gyeongbuk Medical Innovation Foundation (DGMIF) , Daegu, Republic of Korea. 5 School of Life Science and Biotechnology, College of Natural Sciences, Kyungpook National University , Daegu, Republic of Korea. 6 Department of Biochemistry and Molecular Biology, Yeungnam University College of Medicine , Daegu, Republic of Korea. 7 Department of Electronic Engineering, College of IT Engineering, Kyungpook National University , Daegu, Republic of Korea. 1 Department of Biology, College of Natural Sciences, Kyungpook National University , Daegu, Republic of Korea. 2 School of Life Sciences, KNU Creative BioResearch Group (BK21 plus project), Kyungpook National University , Daegu, Republic of Korea. 8 Department of Otorhinolaryngology-Head and Neck Surgery, School of Medicine, Kyungpook National University , Daegu, Republic of Korea.</t>
  </si>
  <si>
    <t>Institute for Molecular Medicine Finland (FIMM), University of Helsinki, Helsinki, Finland; VTT Technical Research Centre of Finland, Medical Biotechnology, Turku, Finland(1); Turku Centre for Biotechnology, University of Turku, Turku, Finland(1). Electronic address: anna.aakula@fimm.fi. VTT Technical Research Centre of Finland, Medical Biotechnology, Turku, Finland(1); Institute of Environmental Medicine, Karolinska Institute, Stockholm, Sweden. VTT Technical Research Centre of Finland, Medical Biotechnology, Turku, Finland(1); Genome-Scale Biology Research Program, University of Helsinki, Helsinki, Finland. VTT Technical Research Centre of Finland, Medical Biotechnology, Turku, Finland(1); Misvik Biology Corporation, Turku, Finland. Institute for Molecular Medicine Finland (FIMM), University of Helsinki, Helsinki, Finland. Institute for Molecular Medicine Finland (FIMM), University of Helsinki, Helsinki, Finland; VTT Technical Research Centre of Finland, Medical Biotechnology, Turku, Finland(1). Department of Urology, Erasmus MC, Rotterdam, The Netherlands. Institute for Molecular Medicine Finland (FIMM), University of Helsinki, Helsinki, Finland. Department of Urology, Erasmus MC, Rotterdam, The Netherlands. VTT Technical Research Centre of Finland, Medical Biotechnology, Turku, Finland(1); Natural Resources Institute Finland (Luke), Helsinki, Finland. Institute for Molecular Medicine Finland (FIMM), University of Helsinki, Helsinki, Finland; VTT Technical Research Centre of Finland, Medical Biotechnology, Turku, Finland(1). Institute for Molecular Medicine Finland (FIMM), University of Helsinki, Helsinki, Finland; VTT Technical Research Centre of Finland, Medical Biotechnology, Turku, Finland(1).</t>
  </si>
  <si>
    <t>Division of Pulmonary Medicine, Department of Internal Medicine, Shuang Ho Hospital, Taipei Medical University, Taipei, Taiwan; Department of Internal Medicine, School of Medicine, College of Medicine, Taipei Medical University, Taipei, Taiwan. Electronic address: 13199@s.tmu.edu.tw. Department of Public Health, School of Medicine, College of Medicine, Taipei Medical University, Taipei, Taiwan; School of Public Health, College of Public Health and Nutrition, Taipei Medical University, Taipei, Taiwan. Electronic address: ylhuang@tmu.edu.tw. Department of Public Health, School of Medicine, College of Medicine, Taipei Medical University, Taipei, Taiwan; School of Public Health, College of Public Health and Nutrition, Taipei Medical University, Taipei, Taiwan. Electronic address: kjc@tmu.edu.tw. Division of Pulmonary Medicine, Department of Internal Medicine, Shuang Ho Hospital, Taipei Medical University, Taipei, Taiwan; Department of Internal Medicine, School of Medicine, College of Medicine, Taipei Medical University, Taipei, Taiwan. Electronic address: a112378633@gmail.com. Division of Pulmonary Medicine, Department of Internal Medicine, Shuang Ho Hospital, Taipei Medical University, Taipei, Taiwan; Department of Internal Medicine, School of Medicine, College of Medicine, Taipei Medical University, Taipei, Taiwan. Electronic address: kangyunlee68@gmail.com. Division of Pulmonary Medicine, Department of Internal Medicine, Shuang Ho Hospital, Taipei Medical University, Taipei, Taiwan; School of Respiratory Therapy, College of Medicine, Taipei Medical University, Taipei, Taiwan. Electronic address: shu-chuan@tmu.edu.tw. School of Respiratory Therapy, College of Medicine, Taipei Medical University, Taipei, Taiwan; Division of Pulmonary Medicine, Department of Internal Medicine, Taipei Medical University Hospital, Taipei, Taiwan. Electronic address: mybien@tmu.edu.tw. School of Respiratory Therapy, College of Medicine, Taipei Medical University, Taipei, Taiwan. Electronic address: ylyang@tmu.edu.tw. Division of Pulmonary Medicine, Department of Internal Medicine, Shuang Ho Hospital, Taipei Medical University, Taipei, Taiwan; School of Respiratory Therapy, College of Medicine, Taipei Medical University, Taipei, Taiwan. Electronic address: r92841005@ntu.edu.tw.</t>
  </si>
  <si>
    <t>Institute of Animal Sciences, Chinese Academy of Agricultural Sciences, National Center for Molecular Genetics and Breeding of Animal, Beijing, People's Republic of China. weicaihong@caas.cn. Institute of Animal Sciences, Chinese Academy of Agricultural Sciences, National Center for Molecular Genetics and Breeding of Animal, Beijing, People's Republic of China. wangyang_4@hotmail.com. National Animal Husbandry Service, National Center of Preservation and Utilization of Animal Genetic Resources, Beijing, People's Republic of China. lgang2008@gmail.com. Institute of Animal Sciences, Chinese Academy of Agricultural Sciences, National Center for Molecular Genetics and Breeding of Animal, Beijing, People's Republic of China. wmm0616@126.com. Institute of Animal Sciences, Chinese Academy of Agricultural Sciences, National Center for Molecular Genetics and Breeding of Animal, Beijing, People's Republic of China. jiaxuecao@gmail.com. Institute of Animal Sciences, Chinese Academy of Agricultural Sciences, National Center for Molecular Genetics and Breeding of Animal, Beijing, People's Republic of China. 1017274291@qq.com. Institute of Animal Sciences, Chinese Academy of Agricultural Sciences, National Center for Molecular Genetics and Breeding of Animal, Beijing, People's Republic of China. rzliu1988@sina.com. Institute of Animal Sciences, Chinese Academy of Agricultural Sciences, National Center for Molecular Genetics and Breeding of Animal, Beijing, People's Republic of China. zfpcau@gmail.com. Institute of Animal Sciences, Chinese Academy of Agricultural Sciences, National Center for Molecular Genetics and Breeding of Animal, Beijing, People's Republic of China. zhangli712@263.net. National Animal Husbandry Service, National Center of Preservation and Utilization of Animal Genetic Resources, Beijing, People's Republic of China. lujian34@163.coml. National Animal Husbandry Service, National Center of Preservation and Utilization of Animal Genetic Resources, Beijing, People's Republic of China. liuchousheng@sina.com. Institute of Animal Sciences, Chinese Academy of Agricultural Sciences, National Center for Molecular Genetics and Breeding of Animal, Beijing, People's Republic of China. lxdu@263.net.</t>
  </si>
  <si>
    <t>Cancer and Stem Cell Epigenetics, Laboratory of Cancer Biology and Genetics, Center for Cancer Research, National Cancer Institute, Bethesda, MD 20892, USA. Cancer and Stem Cell Epigenetics, Laboratory of Cancer Biology and Genetics, Center for Cancer Research, National Cancer Institute, Bethesda, MD 20892, USA. Signaling and Oncogenesis Section, Laboratory of Cellular Oncology, Center for Cancer Research, National Cancer Institute, Bethesda, MD 20892, USA. Howard Hughes Medical Institute, Department of Biological Chemistry, University of Michigan, 1150 West Medical Center Drive MSRB3, 3315, Ann Arbor, MI 48109, USA. Cancer and Stem Cell Epigenetics, Laboratory of Cancer Biology and Genetics, Center for Cancer Research, National Cancer Institute, Bethesda, MD 20892, USA. Cancer and Stem Cell Epigenetics, Laboratory of Cancer Biology and Genetics, Center for Cancer Research, National Cancer Institute, Bethesda, MD 20892, USA. Protein Characterization Laboratory, Cancer Research Technology Program, Frederick National Laboratory for Cancer Research, P.O. Box B, Frederick, MD 21702, USA. Howard Hughes Medical Institute, Department of Biological Chemistry, University of Michigan, 1150 West Medical Center Drive MSRB3, 3315, Ann Arbor, MI 48109, USA. Biostatistics Branch, Division of Cancer Epidemiology and Genetics, National Cancer Institute, Executive Plaza South, Room 8040, Bethesda, MD 20892, USA. Protein Characterization Laboratory, Cancer Research Technology Program, Frederick National Laboratory for Cancer Research, P.O. Box B, Frederick, MD 21702, USA. Cancer and Stem Cell Epigenetics, Laboratory of Cancer Biology and Genetics, Center for Cancer Research, National Cancer Institute, Bethesda, MD 20892, USA. Electronic address: huangj3@mail.nih.gov.</t>
  </si>
  <si>
    <t>Science for Life Laboratory, Department of Medical Biochemistry and Microbiology, Uppsala University, Uppsala, Sweden. matthew.webster@imbim.uu.se. Science for Life Laboratory, Department of Medical Biochemistry and Microbiology, Uppsala University, Uppsala, Sweden. nkamgari@yahoo.com. Broad Institute of MIT and Harvard, Cambridge, MA, USA. perloski@broadinstitute.org. Science for Life Laboratory, Department of Medical Biochemistry and Microbiology, Uppsala University, Uppsala, Sweden. marc.hoeppner@imbim.uu.se. Bioinformatics Infrastructure for Life Sciences, Department of Medical Biochemistry and Microbiology, Uppsala University, Uppsala, Sweden. marc.hoeppner@imbim.uu.se. Science for Life Laboratory, Department of Medical Biochemistry and Microbiology, Uppsala University, Uppsala, Sweden. erik.axelsson@imbim.uu.se. Department of Clinical Sciences, Swedish University of Agricultural Sciences, Uppsala, Sweden. ake.hedhammar@slu.se. Science for Life Laboratory, Department of Medical Biochemistry and Microbiology, Uppsala University, Uppsala, Sweden. gerli.pielberg@imbim.uu.se. Science for Life Laboratory, Department of Medical Biochemistry and Microbiology, Uppsala University, Uppsala, Sweden. kersli@broadinstitute.org. Broad Institute of MIT and Harvard, Cambridge, MA, USA. kersli@broadinstitute.org.</t>
  </si>
  <si>
    <t>Key Laboratory of Metabolism and Molecular Medicine, Ministry of Education, Department of Biochemistry and Molecular Biology, Institute of Medical Sciences, School of Basic Medical Sciences, Fudan University, Shanghai, China.</t>
  </si>
  <si>
    <t>Key Laboratory of Farm Animal Genetic Resources and Germplasm Innovation, Ministry of Agriculture, Institute of Animal Science, Chinese Academy of Agricultural Sciences, Beijing, 100193 China. Key Laboratory of Farm Animal Genetic Resources and Germplasm Innovation, Ministry of Agriculture, Institute of Animal Science, Chinese Academy of Agricultural Sciences, Beijing, 100193 China. Key Laboratory of Farm Animal Genetic Resources and Germplasm Innovation, Ministry of Agriculture, Institute of Animal Science, Chinese Academy of Agricultural Sciences, Beijing, 100193 China. Key Laboratory of Farm Animal Genetic Resources and Germplasm Innovation, Ministry of Agriculture, Institute of Animal Science, Chinese Academy of Agricultural Sciences, Beijing, 100193 China. Key Laboratory of Farm Animal Genetic Resources and Germplasm Innovation, Ministry of Agriculture, Institute of Animal Science, Chinese Academy of Agricultural Sciences, Beijing, 100193 China. Key Laboratory of Farm Animal Genetic Resources and Germplasm Innovation, Ministry of Agriculture, Institute of Animal Science, Chinese Academy of Agricultural Sciences, Beijing, 100193 China. Key Laboratory of Farm Animal Genetic Resources and Germplasm Innovation, Ministry of Agriculture, Institute of Animal Science, Chinese Academy of Agricultural Sciences, Beijing, 100193 China. Key Laboratory of Farm Animal Genetic Resources and Germplasm Innovation, Ministry of Agriculture, Institute of Animal Science, Chinese Academy of Agricultural Sciences, Beijing, 100193 China. Key Laboratory of Farm Animal Genetic Resources and Germplasm Innovation, Ministry of Agriculture, Institute of Animal Science, Chinese Academy of Agricultural Sciences, Beijing, 100193 China. Key Laboratory of Farm Animal Genetic Resources and Germplasm Innovation, Ministry of Agriculture, Institute of Animal Science, Chinese Academy of Agricultural Sciences, Beijing, 100193 China. Jilin Academy of Agricultural Sciences, Changchun, 130033 China. Key Laboratory of Farm Animal Genetic Resources and Germplasm Innovation, Ministry of Agriculture, Institute of Animal Science, Chinese Academy of Agricultural Sciences, Beijing, 100193 China. Key Laboratory of Farm Animal Genetic Resources and Germplasm Innovation, Ministry of Agriculture, Institute of Animal Science, Chinese Academy of Agricultural Sciences, Beijing, 100193 China.</t>
  </si>
  <si>
    <t>School of Life Sciences, KNU Creative BioResearch Group (BK21 Plus Project), Kyungpook National University, Daegu, South Korea.</t>
  </si>
  <si>
    <t>Section for Cancer Cytogenetics, Institute for Cancer Genetics and Informatics, The Norwegian Radium Hospital, Oslo University Hospital, Oslo, Norway. Department of Pathology, The Norwegian Radium Hospital, Oslo University Hospital, Oslo, Norway. Section for Cancer Cytogenetics, Institute for Cancer Genetics and Informatics, The Norwegian Radium Hospital, Oslo University Hospital, Oslo, Norway. Department of Pathology, The Norwegian Radium Hospital, Oslo University Hospital, Oslo, Norway. Department of Oncology, The Norwegian Radium Hospital, Oslo University Hospital, Oslo, Norway. Section for Cancer Cytogenetics, Institute for Cancer Genetics and Informatics, The Norwegian Radium Hospital, Oslo University Hospital, Oslo, Norway.</t>
  </si>
  <si>
    <t>COMSATS Institute of Information Technology, Park Road, Islamabad, Pakistan. Institute of Biomedical and Genetic Engineering (IBGE), Islamabad, Pakistan. Department of Otorhinolaryngology, Hearing and Genes, Radboud University Medical Center, Nijmegen, The Netherlands; Nijmegen Centre for Molecular Life Sciences, Radboud University Medical Center, Nijmegen, The Netherlands; Donders Institute for Brain, Cognition and Behaviour, Radboud University Medical Center, Nijmegen, The Netherlands. Department of Otorhinolaryngology, Hearing and Genes, Radboud University Medical Center, Nijmegen, The Netherlands; Nijmegen Centre for Molecular Life Sciences, Radboud University Medical Center, Nijmegen, The Netherlands; Donders Institute for Brain, Cognition and Behaviour, Radboud University Medical Center, Nijmegen, The Netherlands. COMSATS Institute of Information Technology, Park Road, Islamabad, Pakistan. Simon Fraser University, Vancouver, British Colombia, Canada. COMSATS Institute of Information Technology, Park Road, Islamabad, Pakistan. Department of Otorhinolaryngology, Hearing and Genes, Radboud University Medical Center, Nijmegen, The Netherlands; Nijmegen Centre for Molecular Life Sciences, Radboud University Medical Center, Nijmegen, The Netherlands; Donders Institute for Brain, Cognition and Behaviour, Radboud University Medical Center, Nijmegen, The Netherlands. Institute of Human Genetics, Helmholtz Zentrum Munchen, German Research Center for Environmental Health, Neuherberg, Germany. Institute of Biomedical and Genetic Engineering (IBGE), Islamabad, Pakistan. Institute of Biomedical and Genetic Engineering (IBGE), Islamabad, Pakistan. COMSATS Institute of Information Technology, Park Road, Islamabad, Pakistan. COMSATS Institute of Information Technology, Park Road, Islamabad, Pakistan. COMSATS Institute of Information Technology, Park Road, Islamabad, Pakistan. Department of Otorhinolaryngology, Hearing and Genes, Radboud University Medical Center, Nijmegen, The Netherlands; Nijmegen Centre for Molecular Life Sciences, Radboud University Medical Center, Nijmegen, The Netherlands; Donders Institute for Brain, Cognition and Behaviour, Radboud University Medical Center, Nijmegen, The Netherlands; Department of Human Genetics, Radboud university medical center, Nijmegen, The Netherlands. COMSATS Institute of Information Technology, Park Road, Islamabad, Pakistan; Al-Nafees Medical College &amp; Hospital, Isra University, Islamabad, Pakistan.</t>
  </si>
  <si>
    <t>Department of Animal Science, Iowa State University, Ames 50011, USA. dorian@iastate.edu.</t>
  </si>
  <si>
    <t>Department of Biochemistry and Molecular Biology, Yeungnam University College of Medicine, Daegu 705-717, Korea.</t>
  </si>
  <si>
    <t>Department of Medical Protein Research, VIB, Ghent, Belgium; Department of Biochemistry, Ghent University, Ghent, Belgium.</t>
  </si>
  <si>
    <t>Genetics Training Program, Department of Biological Chemistry, University of Michigan Medical School, 1150 West Medical Center Dr., Room 5301 MSRB3, SPC 5606, Ann Arbor, MI, 48109, USA.</t>
  </si>
  <si>
    <t>Department of Biochemistry and Molecular Biology, Yeungnam University College of Medicine, Daegu, Republic of Korea. Department of Biochemistry and Molecular Biology, Yeungnam University College of Medicine, Daegu, Republic of Korea. Department of Biochemistry and Molecular Biology, Yeungnam University College of Medicine, Daegu, Republic of Korea. Department of Biochemistry and Molecular Biology, Yeungnam University College of Medicine, Daegu, Republic of Korea. Electronic address: hykim@ynu.ac.kr.</t>
  </si>
  <si>
    <t>Department of Animal Science, Chungbuk National University, Cheongju, 361-763 Korea. Department of Animal Science, Chungbuk National University, Cheongju, 361-763 Korea.</t>
  </si>
  <si>
    <t>Department of Biology, College of Natural Sciences.</t>
  </si>
  <si>
    <t>College of Life Sciences and Biotechnology, Korea University, Seoul 136-713, Republic of Korea.</t>
  </si>
  <si>
    <t>Department of Biochemistry and Molecular Biology, Yeungnam University College of Medicine, Daegu 705-717, Republic of Korea.</t>
  </si>
  <si>
    <t>Center for Epigenetics, Johns Hopkins School of Medicine, Baltimore, MD 21205, USA.</t>
  </si>
  <si>
    <t>Cardiovascular Health Research Unit, Department of Medicine, University of Washington, Seattle, Washington, USA.</t>
  </si>
  <si>
    <t>Department of Biochemistry and Molecular Biology, Yeungnam University College of Medicine, Daegu, Korea.</t>
  </si>
  <si>
    <t>Department of Biotechnology, Norwegian University of Science and Technology, Trondheim N-7491, Norway.</t>
  </si>
  <si>
    <t>Center of Medical Genetics, Department of Biomedical Sciences, University of Antwerp, Antwerp, Belgium.</t>
  </si>
  <si>
    <t>Department of Medical Protein Research, VIB, B-9000 Ghent, Belgium.</t>
  </si>
  <si>
    <t>Laboratory of Molecular Genetics, Division of Pediatric Otolaryngology Head &amp; Neck Surgery, Cincinnati Children's Hospital Research Foundation, and the Department of Otolaryngology, College of Medicine, University of Cincinnati, OH, 45229 USA.</t>
  </si>
  <si>
    <t>Department of Molecular and Cellular Pharmacology, Miller School of Medicine, University of Miami, Miami, FL 33136, USA.</t>
  </si>
  <si>
    <t>College of Life Science and Technology, Southwest University for Nationality, Chengdu, People's Republic of China.</t>
  </si>
  <si>
    <t>Department of Epidemiology and Public Health, Imperial College London, London, United Kingdom.</t>
  </si>
  <si>
    <t>Departments of Pediatrics and Human Genetics, University of Michigan, 8220 MSRB3, 1150 W Medical Center Drive, Ann Arbor, MI 48109-5646, USA.</t>
  </si>
  <si>
    <t>Department of Biochemistry and Molecular Biology, Aging-associated Vascular Disease Research Center, Yeungnam University College of Medicine, Daegu 705-717, Korea.</t>
  </si>
  <si>
    <t>Dermatopathology Section, Department of Dermatology, Boston University School of Medicine, Boston, MA, USA.</t>
  </si>
  <si>
    <t>Department of Biochemistry and Molecular Biology, Aging-associated Vascular Disease Research Center, Yeungnam University College of Medicine, Daegu, Korea.</t>
  </si>
  <si>
    <t>Laboratory of Solid Tumors Genetics, Nice University Hospital, Nice, France.</t>
  </si>
  <si>
    <t>Department of Biochemistry and Molecular Biology, Aging-associated Vascular Disease Research Center, Yeungnam University College of Medicine, 317-1 Daemyung-dong, Namgu, Daegu 705-717, Republic of Korea. hykim@ynu.ac.kr</t>
  </si>
  <si>
    <t>School of Life Sciences and Biotechnology, Korea University, Seoul 136-701, Korea.</t>
  </si>
  <si>
    <t>Department of Biological Sciences, Florida Atlantic University, Boca Raton, FL 33431, USA.</t>
  </si>
  <si>
    <t>Department of Biomedical Sciences, University of Chieti G, D'Annunzio School of Medicine, and Unit of Gene Regulation, Center of Excellence on Aging, G, D'Annunzio University Foundation, Chieti, Italy. atdeluca@unich.it &lt;atdeluca@unich.it&gt;</t>
  </si>
  <si>
    <t>Center for Molecular Biology and Biotechnology, Florida Atlantic University, Boca Raton, Florida 33431, USA.</t>
  </si>
  <si>
    <t>Center for Molecular Biology and Biotechnology, Florida Atlantic University, Boca Raton, FL 33431, USA.</t>
  </si>
  <si>
    <t>Department of Biochemistry, University of Nebraska, Lincoln, Nebraska, USA.</t>
  </si>
  <si>
    <t>Department of Biomedical Science, Florida Atlantic University, Boca Raton, 33431, USA.</t>
  </si>
  <si>
    <t>Department of Biochemistry, University of Nebraska, Lincoln, NE 68588, USA.</t>
  </si>
  <si>
    <t>Department of Biochemistry, University of Nebraska, Lincoln, Nebraska 68588, USA.</t>
  </si>
  <si>
    <t>Department of Pediatrics, University of Michigan, Room 8301 MSRB3, Box 0646, 1150 West Medical Center Drive, Ann Arbor, MI 48109-0646, USA.</t>
  </si>
  <si>
    <t>Department of Pediatrics, University of Michigan, Rm. 8301 MSRB3, Box 0646, 1150 W. Medical Center Dr., Ann Arbor, MI 48109-0646, USA.</t>
  </si>
  <si>
    <t>https://www.ncbi.nlm.nih.gov/pubmed/34051734/</t>
  </si>
  <si>
    <t>https://www.ncbi.nlm.nih.gov/pubmed/33789319/</t>
  </si>
  <si>
    <t>https://www.ncbi.nlm.nih.gov/pubmed/33479888/</t>
  </si>
  <si>
    <t>https://www.ncbi.nlm.nih.gov/pubmed/33296856/</t>
  </si>
  <si>
    <t>https://www.ncbi.nlm.nih.gov/pubmed/33089531/</t>
  </si>
  <si>
    <t>https://www.ncbi.nlm.nih.gov/pubmed/33806413/</t>
  </si>
  <si>
    <t>https://www.ncbi.nlm.nih.gov/pubmed/31011911/</t>
  </si>
  <si>
    <t>https://www.ncbi.nlm.nih.gov/pubmed/31473893/</t>
  </si>
  <si>
    <t>https://www.ncbi.nlm.nih.gov/pubmed/31889586/</t>
  </si>
  <si>
    <t>https://www.ncbi.nlm.nih.gov/pubmed/31900140/</t>
  </si>
  <si>
    <t>https://www.ncbi.nlm.nih.gov/pubmed/32039481/</t>
  </si>
  <si>
    <t>https://www.ncbi.nlm.nih.gov/pubmed/32060260/</t>
  </si>
  <si>
    <t>https://www.ncbi.nlm.nih.gov/pubmed/32067197/</t>
  </si>
  <si>
    <t>https://www.ncbi.nlm.nih.gov/pubmed/32069428/</t>
  </si>
  <si>
    <t>https://www.ncbi.nlm.nih.gov/pubmed/32163604/</t>
  </si>
  <si>
    <t>https://www.ncbi.nlm.nih.gov/pubmed/32226519/</t>
  </si>
  <si>
    <t>https://www.ncbi.nlm.nih.gov/pubmed/32365604/</t>
  </si>
  <si>
    <t>https://www.ncbi.nlm.nih.gov/pubmed/32510676/</t>
  </si>
  <si>
    <t>https://www.ncbi.nlm.nih.gov/pubmed/32517586/</t>
  </si>
  <si>
    <t>https://www.ncbi.nlm.nih.gov/pubmed/32642095/</t>
  </si>
  <si>
    <t>https://www.ncbi.nlm.nih.gov/pubmed/32805068/</t>
  </si>
  <si>
    <t>https://www.ncbi.nlm.nih.gov/pubmed/32814070/</t>
  </si>
  <si>
    <t>https://www.ncbi.nlm.nih.gov/pubmed/32908641/</t>
  </si>
  <si>
    <t>https://www.ncbi.nlm.nih.gov/pubmed/33238517/</t>
  </si>
  <si>
    <t>https://www.ncbi.nlm.nih.gov/pubmed/30361882/</t>
  </si>
  <si>
    <t>https://www.ncbi.nlm.nih.gov/pubmed/30448975/</t>
  </si>
  <si>
    <t>https://www.ncbi.nlm.nih.gov/pubmed/30775993/</t>
  </si>
  <si>
    <t>https://www.ncbi.nlm.nih.gov/pubmed/30815903/</t>
  </si>
  <si>
    <t>https://www.ncbi.nlm.nih.gov/pubmed/30818016/</t>
  </si>
  <si>
    <t>https://www.ncbi.nlm.nih.gov/pubmed/30922934/</t>
  </si>
  <si>
    <t>https://www.ncbi.nlm.nih.gov/pubmed/31001831/</t>
  </si>
  <si>
    <t>https://www.ncbi.nlm.nih.gov/pubmed/31807658/</t>
  </si>
  <si>
    <t>https://www.ncbi.nlm.nih.gov/pubmed/31119684/</t>
  </si>
  <si>
    <t>https://www.ncbi.nlm.nih.gov/pubmed/31137881/</t>
  </si>
  <si>
    <t>https://www.ncbi.nlm.nih.gov/pubmed/31263560/</t>
  </si>
  <si>
    <t>https://www.ncbi.nlm.nih.gov/pubmed/31289518/</t>
  </si>
  <si>
    <t>https://www.ncbi.nlm.nih.gov/pubmed/31601890/</t>
  </si>
  <si>
    <t>https://www.ncbi.nlm.nih.gov/pubmed/31652939/</t>
  </si>
  <si>
    <t>https://www.ncbi.nlm.nih.gov/pubmed/31708969/</t>
  </si>
  <si>
    <t>https://www.ncbi.nlm.nih.gov/pubmed/30587124/</t>
  </si>
  <si>
    <t>https://www.ncbi.nlm.nih.gov/pubmed/30229969/</t>
  </si>
  <si>
    <t>https://www.ncbi.nlm.nih.gov/pubmed/29420254/</t>
  </si>
  <si>
    <t>https://www.ncbi.nlm.nih.gov/pubmed/28394329/</t>
  </si>
  <si>
    <t>https://www.ncbi.nlm.nih.gov/pubmed/28098162/</t>
  </si>
  <si>
    <t>https://www.ncbi.nlm.nih.gov/pubmed/28389299/</t>
  </si>
  <si>
    <t>https://www.ncbi.nlm.nih.gov/pubmed/28007593/</t>
  </si>
  <si>
    <t>https://www.ncbi.nlm.nih.gov/pubmed/28407177/</t>
  </si>
  <si>
    <t>https://www.ncbi.nlm.nih.gov/pubmed/28868351/</t>
  </si>
  <si>
    <t>https://www.ncbi.nlm.nih.gov/pubmed/29173786/</t>
  </si>
  <si>
    <t>https://www.ncbi.nlm.nih.gov/pubmed/28777754/</t>
  </si>
  <si>
    <t>https://www.ncbi.nlm.nih.gov/pubmed/27644844/</t>
  </si>
  <si>
    <t>https://www.ncbi.nlm.nih.gov/pubmed/27059143/</t>
  </si>
  <si>
    <t>https://www.ncbi.nlm.nih.gov/pubmed/26649646/</t>
  </si>
  <si>
    <t>https://www.ncbi.nlm.nih.gov/pubmed/26489476/</t>
  </si>
  <si>
    <t>https://www.ncbi.nlm.nih.gov/pubmed/25979628/</t>
  </si>
  <si>
    <t>https://www.ncbi.nlm.nih.gov/pubmed/25888314/</t>
  </si>
  <si>
    <t>https://www.ncbi.nlm.nih.gov/pubmed/25936916/</t>
  </si>
  <si>
    <t>https://www.ncbi.nlm.nih.gov/pubmed/26100605/</t>
  </si>
  <si>
    <t>https://www.ncbi.nlm.nih.gov/pubmed/26505252/</t>
  </si>
  <si>
    <t>https://www.ncbi.nlm.nih.gov/pubmed/26719797/</t>
  </si>
  <si>
    <t>https://www.ncbi.nlm.nih.gov/pubmed/25531578/</t>
  </si>
  <si>
    <t>https://www.ncbi.nlm.nih.gov/pubmed/25176350/</t>
  </si>
  <si>
    <t>https://www.ncbi.nlm.nih.gov/pubmed/24949729/</t>
  </si>
  <si>
    <t>https://www.ncbi.nlm.nih.gov/pubmed/24906442/</t>
  </si>
  <si>
    <t>https://www.ncbi.nlm.nih.gov/pubmed/24777495/</t>
  </si>
  <si>
    <t>https://www.ncbi.nlm.nih.gov/pubmed/24737740/</t>
  </si>
  <si>
    <t>https://www.ncbi.nlm.nih.gov/pubmed/24590800/</t>
  </si>
  <si>
    <t>https://www.ncbi.nlm.nih.gov/pubmed/24583268/</t>
  </si>
  <si>
    <t>https://www.ncbi.nlm.nih.gov/pubmed/26290712/</t>
  </si>
  <si>
    <t>https://www.ncbi.nlm.nih.gov/pubmed/24191262/</t>
  </si>
  <si>
    <t>https://www.ncbi.nlm.nih.gov/pubmed/22310715/</t>
  </si>
  <si>
    <t>https://www.ncbi.nlm.nih.gov/pubmed/22405767/</t>
  </si>
  <si>
    <t>https://www.ncbi.nlm.nih.gov/pubmed/22422452/</t>
  </si>
  <si>
    <t>https://www.ncbi.nlm.nih.gov/pubmed/22504421/</t>
  </si>
  <si>
    <t>https://www.ncbi.nlm.nih.gov/pubmed/22027001/</t>
  </si>
  <si>
    <t>https://www.ncbi.nlm.nih.gov/pubmed/21989933/</t>
  </si>
  <si>
    <t>https://www.ncbi.nlm.nih.gov/pubmed/21782914/</t>
  </si>
  <si>
    <t>https://www.ncbi.nlm.nih.gov/pubmed/21406390/</t>
  </si>
  <si>
    <t>https://www.ncbi.nlm.nih.gov/pubmed/21185009/</t>
  </si>
  <si>
    <t>https://www.ncbi.nlm.nih.gov/pubmed/20872796/</t>
  </si>
  <si>
    <t>https://www.ncbi.nlm.nih.gov/pubmed/20544419/</t>
  </si>
  <si>
    <t>https://www.ncbi.nlm.nih.gov/pubmed/20195514/</t>
  </si>
  <si>
    <t>https://www.ncbi.nlm.nih.gov/pubmed/19332147/</t>
  </si>
  <si>
    <t>https://www.ncbi.nlm.nih.gov/pubmed/19250613/</t>
  </si>
  <si>
    <t>https://www.ncbi.nlm.nih.gov/pubmed/19542914/</t>
  </si>
  <si>
    <t>https://www.ncbi.nlm.nih.gov/pubmed/19788859/</t>
  </si>
  <si>
    <t>https://www.ncbi.nlm.nih.gov/pubmed/18663748/</t>
  </si>
  <si>
    <t>https://www.ncbi.nlm.nih.gov/pubmed/18452709/</t>
  </si>
  <si>
    <t>https://www.ncbi.nlm.nih.gov/pubmed/17956860/</t>
  </si>
  <si>
    <t>https://www.ncbi.nlm.nih.gov/pubmed/17673175/</t>
  </si>
  <si>
    <t>https://www.ncbi.nlm.nih.gov/pubmed/17519015/</t>
  </si>
  <si>
    <t>https://www.ncbi.nlm.nih.gov/pubmed/16916796/</t>
  </si>
  <si>
    <t>https://www.ncbi.nlm.nih.gov/pubmed/16735467/</t>
  </si>
  <si>
    <t>https://www.ncbi.nlm.nih.gov/pubmed/16262444/</t>
  </si>
  <si>
    <t>https://www.ncbi.nlm.nih.gov/pubmed/15914630/</t>
  </si>
  <si>
    <t>https://www.ncbi.nlm.nih.gov/pubmed/15249228/</t>
  </si>
  <si>
    <t>https://www.ncbi.nlm.nih.gov/pubmed/14699060/</t>
  </si>
  <si>
    <t>https://www.ncbi.nlm.nih.gov/pubmed/11744121/</t>
  </si>
  <si>
    <t>https://www.ncbi.nlm.nih.gov/pubmed/11376856/</t>
  </si>
  <si>
    <t>['Animals', 'Central Nervous System/metabolism/*pathology', 'Gliosis/etiology/metabolism/*pathology', 'Humans', 'Methionine Sulfoxide Reductases/*physiology', 'Mice', 'Mice, Knockout', '*Neuronal Plasticity', 'Selenium/*metabolism']</t>
  </si>
  <si>
    <t>['*Algorithms', 'Biomarkers, Tumor/*genetics', 'Carcinoma, Transitional Cell/genetics/*pathology', 'Female', 'Gene Expression Profiling/*methods', 'Gene Regulatory Networks', 'Humans', 'Male', 'Prognosis', 'Urinary Bladder Neoplasms/genetics/*pathology']</t>
  </si>
  <si>
    <t>['Animals', 'Arsenic Trioxide/administration &amp; dosage/analysis/*pharmacology', 'Dose-Response Relationship, Drug', 'Injections, Subcutaneous', 'Liver/*drug effects/metabolism/pathology', 'Male', 'Methionine Sulfoxide Reductases/*metabolism', 'Mice', 'Mice, Inbred ICR', 'Oxidative Stress/drug effects', 'Structure-Activity Relationship']</t>
  </si>
  <si>
    <t>['Apoptosis', 'Carcinoma, Renal Cell/diagnosis/*enzymology/pathology', 'Cell Line, Tumor', 'Cell Proliferation', 'Disease Progression', '*Endoplasmic Reticulum Stress', 'Female', '*Gene Expression Regulation, Neoplastic', 'Humans', 'Kidney Neoplasms/diagnosis/*enzymology/pathology', 'Male', 'Methionine Sulfoxide Reductases/genetics/*metabolism', 'Middle Aged', 'Neoplasm Metastasis', 'RNA Interference']</t>
  </si>
  <si>
    <t>['Adolescent', 'Adult', 'Child, Preschool', '*Chromosome Deletion', '*Chromosome Duplication', 'Chromosomes, Human, Pair 12/*genetics', 'Chromosomes, Human, Pair 9/*genetics', '*Developmental Disabilities/genetics/pathology', 'Female', 'HMGA2 Protein/genetics', 'Humans', 'Infant', 'Interleukin-1 Receptor-Associated Kinases/genetics', 'Male', 'Methionine Sulfoxide Reductases/genetics']</t>
  </si>
  <si>
    <t>['Biomarkers/metabolism', 'Cell Differentiation/physiology', 'Cells, Cultured', 'Endoplasmic Reticulum/metabolism', 'Endoplasmic Reticulum Stress/physiology', 'Humans', 'Muscle, Smooth/*metabolism', 'Myocytes, Smooth Muscle/metabolism', 'Nuclear Proteins/*metabolism', 'Signal Transduction/physiology', 'Trans-Activators/*metabolism', 'Transcription Factors/metabolism', 'Transcription, Genetic/*physiology', 'Unfolded Protein Response/*physiology', 'Urinary Bladder/metabolism']</t>
  </si>
  <si>
    <t>['Anorexia Nervosa', '*Biological Specimen Banks', 'Body Mass Index', 'Carrier Proteins/genetics', 'Demography', 'Female', 'Gene Expression Regulation', 'Genetic Loci', '*Genome-Wide Association Study', 'Humans', 'Life Style', 'Male', 'Mendelian Randomization Analysis', 'Methionine Sulfoxide Reductases/genetics', 'Neoplasm Proteins/genetics', 'Neuroticism', 'Polymorphism, Single Nucleotide', '*Risk Factors', 'Schizophrenia', 'Sleep Apnea Syndromes/genetics', 'Sleep Wake Disorders/genetics', 'Smoking', 'Snoring/*epidemiology/etiology/*genetics', 'United Kingdom']</t>
  </si>
  <si>
    <t>['Aminopyridines/administration &amp; dosage', 'Animals', 'Antineoplastic Agents/*administration &amp; dosage', 'Cell Line, Tumor', 'Chordoma/drug therapy/*metabolism', 'Humans', 'Mice', 'Morpholines/administration &amp; dosage', 'Phosphatidylinositol 3-Kinase/*metabolism', 'Phosphoinositide-3 Kinase Inhibitors/*administration &amp; dosage', 'Precision Medicine/*methods', 'Proto-Oncogene Proteins c-akt/metabolism', 'Signal Transduction/*drug effects', 'TOR Serine-Threonine Kinases/metabolism']</t>
  </si>
  <si>
    <t>['*Aging', 'Animals', '*Antioxidant Response Elements', 'Antioxidants/*metabolism', 'Glutathione/metabolism', 'Kelch-Like ECH-Associated Protein 1/metabolism', 'Methionine Sulfoxide Reductases/*metabolism', 'NF-E2-Related Factor 2/*metabolism', 'Oryza/*chemistry', 'Oxidative Stress', 'Plant Proteins, Dietary/*metabolism', 'Rats']</t>
  </si>
  <si>
    <t>['Animals', 'Breeding', 'DNA/*genetics', '*DNA Copy Number Variations', 'Female', 'Italy', 'Male', 'Phenotype', 'Species Specificity', 'Sus scrofa/*genetics', 'Whole Genome Sequencing/veterinary']</t>
  </si>
  <si>
    <t>['Animals', 'Breeding', 'Chromosome Mapping', 'Ear/*anatomy &amp; histology', 'Genetic Association Studies/veterinary', 'Genotype', 'Methionine Sulfoxide Reductases/*genetics', 'Phenotype', 'Polymorphism, Single Nucleotide', 'Sheep, Domestic/*genetics']</t>
  </si>
  <si>
    <t>['Animals', 'Apoptosis', 'Base Sequence', 'Cells, Cultured', 'Down-Regulation', 'Doxorubicin', 'Humans', 'Male', 'Methionine Sulfoxide Reductases/genetics/*metabolism', 'Mice, Inbred C57BL', 'MicroRNAs/genetics/*metabolism', 'Oxidative Stress', 'Podocytes/*metabolism/*pathology', 'Signal Transduction']</t>
  </si>
  <si>
    <t>['Antigens, CD/*immunology/metabolism', 'CD4-Positive T-Lymphocytes/immunology/metabolism', 'CD8-Positive T-Lymphocytes/immunology/metabolism', 'Carcinoma, Squamous Cell/*immunology/metabolism/pathology', 'Disease-Free Survival', 'Female', 'Head and Neck Neoplasms/*immunology/metabolism/pathology', 'Humans', 'Immunologic Memory/*immunology', 'Integrin alpha Chains/*immunology/metabolism', 'Lymphocytes, Tumor-Infiltrating/*immunology/metabolism', 'Male', 'Middle Aged', 'Multivariate Analysis', 'Neoplasm Recurrence, Local', 'Prognosis']</t>
  </si>
  <si>
    <t>['Animals', 'Central Nervous System/pathology', 'Cytokines/metabolism', 'Humans', 'Hyperalgesia/physiopathology', 'Inflammation/*pathology', 'Neurogenic Inflammation/*pathology', 'Pain/*physiopathology', 'Spinal Cord/metabolism']</t>
  </si>
  <si>
    <t>['Aged', '*Alleles', 'Brain Infarction/diagnostic imaging/epidemiology/*genetics', 'Dementia/diagnostic imaging/epidemiology/*genetics', 'Female', '*Genetic Predisposition to Disease', 'Hippocampus/*diagnostic imaging', 'Humans', 'Incidence', 'Magnetic Resonance Imaging', 'Male', 'Methionine Sulfoxide Reductases/*genetics', 'Middle Aged', '*Polymorphism, Single Nucleotide']</t>
  </si>
  <si>
    <t>['Adaptor Proteins, Signal Transducing/chemistry/*genetics/metabolism', 'Amino Acid Sequence', 'Animals', 'Ear/*anatomy &amp; histology/growth &amp; development', 'Gene Expression Profiling/veterinary', 'HMGA2 Protein/chemistry/*genetics/metabolism', '*Mutation, Missense', 'Organ Size/genetics', 'Real-Time Polymerase Chain Reaction/veterinary', 'Repressor Proteins/chemistry/*genetics/metabolism', 'Sequence Alignment/veterinary', 'Sus scrofa/*genetics']</t>
  </si>
  <si>
    <t>['*Cardiopulmonary Resuscitation', 'Child', 'Child, Preschool', '*Cognition', 'Combined Modality Therapy', '*Extracorporeal Membrane Oxygenation', 'Female', 'Heart Arrest/*therapy', 'Humans', 'Hypothermia, Induced', 'Male', '*Neurologic Examination', 'Retrospective Studies', 'Time Factors', 'Treatment Outcome']</t>
  </si>
  <si>
    <t>['Adolescent', 'Child', 'Child, Preschool', 'Clinical Trials as Topic', 'Female', 'Heart Arrest/*therapy', 'Humans', '*Hypothermia, Induced', 'Infant', 'Infant, Newborn', 'Male', 'Outcome Assessment, Health Care', 'Prospective Studies', 'Time Factors']</t>
  </si>
  <si>
    <t>['Animals', 'Antioxidants/*metabolism', 'Glutathione', 'Glutathione Peroxidase/genetics/metabolism', 'Kelch-Like ECH-Associated Protein 1/genetics/metabolism', 'Liver/metabolism', 'Male', 'Methionine/*metabolism', 'NF-E2-Related Factor 2/genetics/*metabolism', '*Oxidative Stress', 'Rats/genetics/growth &amp; development/*metabolism', 'Rats, Wistar', 'Reactive Oxygen Species/*metabolism']</t>
  </si>
  <si>
    <t>['*Adaptation, Physiological', '*Altitude', 'Animals', 'Genome', '*Polymorphism, Single Nucleotide', 'Selection, Genetic', 'Sheep/*genetics']</t>
  </si>
  <si>
    <t>['Activin Receptors, Type I/genetics', 'Aged', 'Alzheimer Disease/*genetics/pathology', 'Calcium-Binding Proteins/genetics', 'Cell Differentiation/genetics', 'Cognition/physiology', 'Dentate Gyrus/growth &amp; development/metabolism', 'Dipeptidyl Peptidase 4/genetics', 'Female', 'Gene Expression Regulation/genetics', '*Genetic Predisposition to Disease', 'Genome-Wide Association Study', 'Hippocampus/growth &amp; development/metabolism', 'Humans', 'Male', 'Methionine Sulfoxide Reductases/genetics', 'Neurogenesis/*genetics', 'Neurons/metabolism', 'Organ Size/*genetics', 'Signal Transduction/genetics']</t>
  </si>
  <si>
    <t>['Animals', 'Breeding', 'Chromosome Mapping/methods', 'Crosses, Genetic', 'DNA Copy Number Variations/genetics', 'Ear/growth &amp; development/*physiology', 'Genome-Wide Association Study/methods', 'Genotype', 'Methionine Sulfoxide Reductases/genetics', 'Mice', 'MicroRNAs/genetics', 'Organ Size/*genetics', 'Quantitative Trait Loci/genetics', 'Sus scrofa/*genetics', 'Swine/genetics']</t>
  </si>
  <si>
    <t>['Animals', '*Breeding', '*Genetics, Population', 'Genotype', 'Goats/*genetics', 'Heterozygote', 'Inbreeding', 'Linkage Disequilibrium', 'Pakistan', 'Phenotype', 'Polymorphism, Single Nucleotide', 'Selection, Genetic']</t>
  </si>
  <si>
    <t>['Catalysis', 'Catalytic Domain', 'Cysteine/chemistry', 'Disulfides/chemistry/metabolism', 'Endoplasmic Reticulum/chemistry/genetics', 'Methionine Sulfoxide Reductases/chemistry/*genetics', 'Mitochondria/genetics', 'Oxidation-Reduction', 'Oxidative Stress/*genetics', 'Oxygenases/chemistry/*genetics', 'Protein Transport/genetics', 'Recombinant Proteins/chemistry/*genetics', 'Thioredoxins/chemistry/metabolism']</t>
  </si>
  <si>
    <t>['Adolescent', 'Adult', 'Aged', 'Aged, 80 and over', 'Animals', 'Breast Neoplasms/*genetics/metabolism', 'Carcinoma/*genetics/metabolism', 'Cell Differentiation/*genetics', 'Cell Line, Tumor', 'Cell Transformation, Neoplastic/genetics', 'Chromatin Immunoprecipitation', 'DNA Damage', 'Epithelial Cells/cytology/*metabolism', 'Female', 'Flow Cytometry', 'Fluorescent Antibody Technique', 'Gene Expression Profiling', '*Gene Expression Regulation, Neoplastic', 'Genomic Instability/*genetics', 'Humans', 'Immunoblotting', 'Mammary Glands, Human/cytology', 'Methionine Sulfoxide Reductases/*genetics/metabolism', 'Mice, Inbred NOD', 'Middle Aged', 'Reactive Oxygen Species', 'Real-Time Polymerase Chain Reaction', 'Sequence Analysis, DNA', 'Stem Cells/cytology/*metabolism', 'Tissue Array Analysis', 'Tumor Suppressor Protein p53/genetics/metabolism', 'Young Adult', 'Zinc Finger E-box-Binding Homeobox 1/*genetics/metabolism']</t>
  </si>
  <si>
    <t>['Adolescent', 'Adult', 'Aged', 'Aged, 80 and over', 'Alzheimer Disease/genetics/physiopathology', 'Child', 'Cohort Studies', 'Dipeptidyl Peptidase 4/genetics', 'Female', 'Genetic Loci', 'Genetic Predisposition to Disease', 'Genome-Wide Association Study', 'Glycoproteins/genetics', 'Hippocampus/*growth &amp; development', 'Humans', 'Male', 'Methionine Sulfoxide Reductases/genetics', 'Microtubule-Associated Proteins/genetics', 'Middle Aged', 'Nerve Tissue Proteins/genetics', 'Organ Size', 'Protein-Serine-Threonine Kinases/genetics', 'Young Adult']</t>
  </si>
  <si>
    <t>['*Apoptosis', '*Endoplasmic Reticulum Stress', 'Gene Knockdown Techniques', 'HCT116 Cells', 'Humans', 'MCF-7 Cells', 'Methionine Sulfoxide Reductases/*genetics/*metabolism', 'Neoplasms, Experimental/*metabolism/*pathology', 'Reactive Oxygen Species/metabolism', 'Tumor Suppressor Protein p53/*metabolism']</t>
  </si>
  <si>
    <t>['A549 Cells', 'Acetylcysteine/pharmacology', 'Apoptosis/physiology', 'Apoptosis Inducing Factor/metabolism', 'Cell Nucleus/metabolism', 'Cell Proliferation', 'Cell Survival/drug effects', 'Down-Regulation', 'Humans', 'MCF-7 Cells/drug effects', 'Methionine Sulfoxide Reductases/genetics/*metabolism', 'Mitochondria/genetics/*metabolism', 'Protein Transport', 'Reactive Oxygen Species/*metabolism']</t>
  </si>
  <si>
    <t>['Animals', 'Animals, Inbred Strains', 'Ear/*growth &amp; development', 'Extracellular Matrix Proteins/genetics/metabolism', 'Gene Expression Profiling', 'Genome-Wide Association Study', 'Intercellular Signaling Peptides and Proteins/genetics/metabolism', 'Methionine Sulfoxide Reductases/genetics/metabolism', '*Quantitative Trait Loci', 'RNA, Messenger/genetics/metabolism', 'Swine/*genetics']</t>
  </si>
  <si>
    <t>['Anticonvulsants/adverse effects/*therapeutic use', 'Child', 'Epilepsy/*drug therapy', 'Humans', 'Infant, Newborn', 'Seizures/*drug therapy']</t>
  </si>
  <si>
    <t>['Aged', 'Aged, 80 and over', 'Alzheimer Disease/genetics/*pathology', 'Animals', 'Choroid Plexus/metabolism/pathology/ultrastructure', 'Ependyma/metabolism/pathology/ultrastructure', 'Female', 'Gene Expression Regulation/physiology', 'Genome-Wide Association Study', 'Hippocampus/*metabolism/*pathology/ultrastructure', 'Humans', 'Male', 'Methionine Sulfoxide Reductases/*metabolism/ultrastructure', 'Mice', 'Mice, Inbred C57BL', 'Microscopy, Electron', 'Middle Aged', 'Pyramidal Cells/metabolism/pathology/ultrastructure', 'Rats', 'Rats, Wistar', 'Vesicle-Associated Membrane Protein 2/metabolism', 'Vesicular Glutamate Transport Protein 1/metabolism']</t>
  </si>
  <si>
    <t>['A549 Cells', 'Albumins/*metabolism', 'Humans', 'Methionine Sulfoxide Reductases/*metabolism', 'Oxidation-Reduction', 'Particulate Matter/*toxicity', 'Proteolysis/*drug effects', 'Vehicle Emissions/*toxicity']</t>
  </si>
  <si>
    <t>['Acetylcysteine/pharmacology', 'Animals', 'Cells, Cultured', 'Endoplasmic Reticulum Stress', 'Heme Oxygenase-1/biosynthesis/*metabolism', 'Humans', 'Methionine Sulfoxide Reductases/deficiency/*physiology', 'Mice', 'Mice, Inbred C57BL', 'NF-E2-Related Factor 2/*metabolism', 'Reactive Oxygen Species/*metabolism']</t>
  </si>
  <si>
    <t>['Animals', '*Disease Models, Animal', 'Female', '*Genetic Therapy', 'Hearing Loss, Sensorineural/*genetics/metabolism/*therapy', 'Methionine Sulfoxide Reductases/deficiency/*genetics/*metabolism', 'Mice', 'Mice, Knockout', 'Uterus/*metabolism']</t>
  </si>
  <si>
    <t>['Apoptosis/genetics', 'Cadherins/genetics', 'Cell Line, Tumor', 'Cell Proliferation/genetics', 'Cell Survival/genetics', 'Disease-Free Survival', 'Down-Regulation', 'Filamins/genetics', '*Gene Expression Regulation', 'Gene Expression Regulation, Neoplastic', 'Humans', 'Male', 'Methionine Sulfoxide Reductases/genetics', 'MicroRNAs/*genetics/*metabolism', 'Microfilament Proteins/genetics', 'Prion Proteins/genetics', 'Prostate-Specific Antigen/blood', 'Prostatic Neoplasms/*genetics', 'Up-Regulation', 'rab GTP-Binding Proteins/genetics']</t>
  </si>
  <si>
    <t>['Benzopyrenes/metabolism', 'Cell Line/drug effects', 'Cell Survival/drug effects', 'Dose-Response Relationship, Drug', 'Down-Regulation/drug effects', 'Epithelial Cells/drug effects/metabolism', 'Extracellular Signal-Regulated MAP Kinases/metabolism', 'Humans', 'Metal Nanoparticles/chemistry/*toxicity', 'Methionine/metabolism', 'Methionine Sulfoxide Reductases/*metabolism', 'Microtubule-Associated Proteins/metabolism', 'Nickel/*toxicity', 'Phosphorylation/drug effects']</t>
  </si>
  <si>
    <t>['Animals', 'Breeding', 'China', '*Genetics, Population', 'Genome/*genetics', 'Sheep, Domestic/*genetics']</t>
  </si>
  <si>
    <t>["3' Untranslated Regions/genetics", 'Amino Acid Sequence', 'Animals', '*Apoptosis/genetics', 'Base Sequence', 'DNA Damage', 'Enhancer Elements, Genetic/genetics', '*Feedback, Physiological', 'Genetic Loci', 'Heterogeneous-Nuclear Ribonucleoproteins/chemistry/metabolism', 'Mice', 'Mitochondria/metabolism', 'Molecular Sequence Data', 'Mouse Embryonic Stem Cells/*cytology/*metabolism', 'Open Reading Frames/genetics', 'Protein Binding/genetics', 'RNA/*metabolism', 'Tumor Suppressor Protein p53/*metabolism']</t>
  </si>
  <si>
    <t>['Animals', 'Animals, Domestic/genetics', 'Body Mass Index', 'Breeding', 'Chromosomes/*genetics', 'Dogs/anatomy &amp; histology/*genetics', 'Ear/*anatomy &amp; histology', 'Genome-Wide Association Study', 'HMGA2 Protein/genetics', 'Methionine Sulfoxide Reductases/genetics', 'Phenotype', '*Polymorphism, Single Nucleotide']</t>
  </si>
  <si>
    <t>['Amino Acid Sequence', 'Animals', 'Animals, Genetically Modified', 'Apoptosis/*genetics', 'Base Sequence', '*Down-Regulation', 'Embryo, Nonmammalian/cytology/embryology/metabolism', 'Gene Expression Regulation, Developmental', 'Gene Knockdown Techniques', 'Genetic Complementation Test', 'Green Fluorescent Proteins/genetics/metabolism', 'Hair Cells, Auditory/*metabolism', 'Humans', 'In Situ Hybridization', 'Methionine Sulfoxide Reductases/*genetics/metabolism', 'Microscopy, Confocal', 'Molecular Sequence Data', 'RNA, Messenger/genetics/metabolism', 'Reverse Transcriptase Polymerase Chain Reaction', 'Sequence Homology, Amino Acid', 'Sequence Homology, Nucleic Acid', 'Zebrafish/embryology/*genetics/metabolism', 'Zebrafish Proteins/*genetics/metabolism']</t>
  </si>
  <si>
    <t>['Animals', 'Ear, Inner/*pathology', 'Hearing Loss/*etiology', 'Humans', 'Immunohistochemistry', 'Methionine Sulfoxide Reductases/*therapeutic use', 'Mice', 'Oxidative Stress', 'Reactive Oxygen Species']</t>
  </si>
  <si>
    <t>['Adult', 'Carcinogenesis', 'Chromosomes, Human, Pair 12/genetics', 'HMGA2 Protein/genetics', 'High-Throughput Nucleotide Sequencing', 'Humans', 'Karyotyping', 'Neoplasm Metastasis', 'Oncogene Proteins, Fusion/*genetics/isolation &amp; purification', 'Proto-Oncogene Proteins c-mdm2/*genetics', 'Sarcoma/*genetics', 'Transcriptome/*genetics', 'Translocation, Genetic/genetics']</t>
  </si>
  <si>
    <t>['Base Sequence', 'Connexin 26', 'Connexins/genetics', 'DNA Mutational Analysis', 'Female', 'Genes, Recessive/*genetics', '*Genomics', 'Hearing Loss/*genetics', 'Homozygote', 'Humans', 'Male', 'Membrane Proteins/chemistry/genetics', 'Models, Molecular', 'Molecular Sequence Data', 'Myosins/genetics', 'Neoplasm Proteins/chemistry/genetics', 'Pakistan', '*Pedigree', 'Protein Conformation', 'Serine Endopeptidases/chemistry/genetics']</t>
  </si>
  <si>
    <t>['Animals', 'Birth Weight', 'Cattle/*genetics/growth &amp; development', '*Genetic Pleiotropy', 'Genome-Wide Association Study', 'Osteogenesis/genetics', 'Phylogeny', 'Polymorphism, Single Nucleotide', 'Quantitative Trait Loci', 'Reproduction/genetics', 'United States']</t>
  </si>
  <si>
    <t>['Amino Acid Sequence', 'Animals', 'Cell Line', 'Endoplasmic Reticulum/*enzymology/*metabolism', 'Humans', 'Methionine Sulfoxide Reductases/chemistry/*metabolism', 'Mice', 'Molecular Sequence Data', '*Oxidative Stress']</t>
  </si>
  <si>
    <t>['*Computer Simulation', 'Humans', 'Methionine/chemistry/metabolism', 'Methionine Sulfoxide Reductases/*chemistry/*metabolism', '*Models, Molecular', 'Oxidation-Reduction', 'Substrate Specificity']</t>
  </si>
  <si>
    <t>['Exoribonucleases/metabolism', 'Poly A/*chemistry/genetics', 'RNA/*chemistry/genetics', 'RNA, Messenger/*chemistry/genetics']</t>
  </si>
  <si>
    <t>['Animals', 'Cell Cycle', '*Cell Proliferation', 'Cells, Cultured', 'Cyclin-Dependent Kinase Inhibitor p21/*metabolism', 'Dermis/cytology', 'Fibroblasts/*metabolism', 'Gene Knockdown Techniques', 'Gene Knockout Techniques', 'Humans', 'Methionine Sulfoxide Reductases/*genetics/metabolism', 'Mice', 'Proliferating Cell Nuclear Antigen/*metabolism', 'Signal Transduction', 'Tumor Suppressor Protein p53/*metabolism']</t>
  </si>
  <si>
    <t>['Animals', 'Apoptosis', 'Cochlea/*pathology', 'Disease Models, Animal', 'Gene Expression Regulation, Developmental', 'Hair Cells, Auditory/pathology', 'Hearing Loss/enzymology/*genetics/*pathology', 'Humans', 'Methionine Sulfoxide Reductases/*genetics/metabolism', 'Mice', 'Mice, Inbred C57BL', 'Mice, Knockout', 'Microscopy, Electron, Scanning', 'Microscopy, Electron, Transmission', 'Stereocilia/metabolism/*pathology']</t>
  </si>
  <si>
    <t>['Aging/*metabolism', 'Animals', '*Cold-Shock Response', 'Drosophila melanogaster/enzymology/*physiology', 'Endoplasmic Reticulum/*enzymology', '*Heat-Shock Response', 'Humans', 'Methionine Sulfoxide Reductases/genetics/*metabolism', '*Oxidative Stress']</t>
  </si>
  <si>
    <t>['Animals', 'Animals, Genetically Modified', 'Cell Line', 'Down-Regulation', 'Drosophila melanogaster/enzymology/genetics/*physiology', 'Endoplasmic Reticulum/*enzymology', 'Endoplasmic Reticulum Stress/drug effects/*genetics/*physiology', 'Gene Knockdown Techniques', 'Humans', 'Methionine Sulfoxide Reductases/genetics/*physiology', 'Oxidative Stress/drug effects/*genetics/*physiology', 'Thapsigargin/pharmacology']</t>
  </si>
  <si>
    <t>['Adolescent', 'Adult', 'Aged', 'Aged, 80 and over', 'DNA Methylation/*genetics', 'Epigenesis, Genetic', 'Female', 'Genome-Wide Association Study', '*Gestational Age', 'Guanine Nucleotide Exchange Factors/*genetics', 'Humans', 'Infant, Newborn', 'Male', 'Methionine Sulfoxide Reductases/*genetics', 'Middle Aged', 'NFI Transcription Factors/*genetics', 'Nerve Tissue Proteins/*genetics', 'Young Adult']</t>
  </si>
  <si>
    <t>['Alzheimer Disease/genetics', 'Chromosomes, Human, Pair 12/*genetics', 'Cognition Disorders/*genetics', 'Dementia/*genetics', 'Genetic Loci', 'Genetic Markers', 'Genome-Wide Association Study', 'Hippocampus/*physiopathology', 'Humans', 'Meta-Analysis as Topic', 'Polymorphism, Single Nucleotide/*genetics']</t>
  </si>
  <si>
    <t>['*Anti-Infective Agents/chemistry/pharmacology', '*Antimicrobial Cationic Peptides/chemistry/genetics/pharmacology', 'Gram-Negative Bacteria/*drug effects', 'Gram-Positive Bacteria/*drug effects', 'Humans', 'Methionine Sulfoxide Reductases/*chemistry/genetics/metabolism', 'Microbial Sensitivity Tests', 'Models, Molecular', 'Protein Conformation', 'Protein Sorting Signals/*genetics']</t>
  </si>
  <si>
    <t>['Animals', 'Binding Sites', 'Catalysis', 'Catalytic Domain', 'Hydrogen-Ion Concentration', 'Methionine Sulfoxide Reductases/*chemistry/*metabolism', 'Mice', 'Models, Molecular', 'Nuclear Magnetic Resonance, Biomolecular', 'Protein Structure, Secondary']</t>
  </si>
  <si>
    <t>['Animals', 'Apoptosis/*genetics', 'Genetic Predisposition to Disease', 'Hair Cells, Auditory/*pathology', 'Hearing Loss/chemically induced/*genetics/*pathology', 'Hearing Loss, Noise-Induced/genetics/pathology', 'Humans', 'Membrane Proteins/genetics', 'Methionine Sulfoxide Reductases/genetics', 'Mutation', 'Phenotype', 'Presbycusis/genetics/pathology', 'Receptors, Estrogen/genetics', 'Zonula Occludens-2 Protein']</t>
  </si>
  <si>
    <t>['Amino Acid Motifs', 'Animals', 'Catalytic Domain', 'Chromatography, High Pressure Liquid/methods', 'Female', 'Humans', 'Hydrogen Peroxide/pharmacology', 'Jurkat Cells', 'Meta-Analysis as Topic', 'Methionine/*analogs &amp; derivatives/chemistry/metabolism', 'Methionine Sulfoxide Reductases/chemistry', 'Mice', 'Mice, Inbred C57BL', 'Models, Molecular', 'Molecular Sequence Data', 'Oxidants/pharmacology', 'Oxidation-Reduction', 'Oxidative Stress', 'Oxidoreductases Acting on Sulfur Group Donors/chemistry', 'Proteome/*chemistry/metabolism', 'Salmonella Infections/blood', 'Salmonella enteritidis', 'Shock, Septic/blood']</t>
  </si>
  <si>
    <t>['Aged', 'Animals', 'Base Sequence', 'Binding Sites/genetics', 'Carrier Proteins/genetics', 'Cohort Studies', 'Deafness/*enzymology/*genetics', 'Ear, Inner/enzymology', 'European Continental Ancestry Group/genetics', 'Exons/genetics', 'Female', 'Genes, Recessive', 'Genetic Linkage', 'Genetic Loci', 'Hearing Loss/genetics', 'Homozygote', 'Humans', 'Male', 'Methionine Sulfoxide Reductases', 'Mice', 'Middle Aged', 'Mitochondrial Diseases/*enzymology/*genetics', 'Molecular Sequence Data', 'Mutation', 'Oxidoreductases Acting on Sulfur Group Donors/*genetics/*metabolism', 'Polymorphism, Single Nucleotide']</t>
  </si>
  <si>
    <t>['Animals', 'Cell Hypoxia', 'Embryonic Stem Cells/*enzymology/metabolism', '*Gene Expression Regulation, Enzymologic', 'Hydrogen-Ion Concentration', 'Methionine Sulfoxide Reductases/*genetics/metabolism', 'Mice', 'RNA, Small Interfering/metabolism', 'Reverse Transcriptase Polymerase Chain Reaction', 'Transcription, Genetic']</t>
  </si>
  <si>
    <t>['Animals', 'Chickens/*genetics', 'DNA/genetics/isolation &amp; purification', 'DNA Primers', 'DNA, Complementary/genetics', 'Expressed Sequence Tags', '*Gene Expression Profiling', 'Gene Expression Regulation, Viral', 'Homeodomain Proteins/genetics', 'Newcastle Disease/*genetics', 'Newcastle disease virus/*pathogenicity', 'Nucleic Acid Hybridization/genetics', 'RNA/genetics/isolation &amp; purification', 'Reverse Transcriptase Polymerase Chain Reaction', 'Signal Transduction', 'Transcription, Genetic']</t>
  </si>
  <si>
    <t>['Alleles', 'England', 'Female', 'Finland', 'Genetic Loci/*genetics', '*Genome-Wide Association Study', 'Genotype', 'Humans', 'Infant', 'Linkage Disequilibrium/genetics', 'Longitudinal Studies', 'Male', 'Meta-Analysis as Topic', 'Parturition', 'Polymorphism, Single Nucleotide/genetics', 'Tooth Eruption/genetics', 'Tooth, Deciduous/*growth &amp; development']</t>
  </si>
  <si>
    <t>['Amino Acid Sequence', 'Animals', 'Cloning, Molecular', 'DNA, Complementary/chemistry/genetics', 'Embryo, Nonmammalian/embryology/metabolism', 'Female', '*Gene Expression Profiling', 'Gene Expression Regulation, Developmental', 'Gene Expression Regulation, Enzymologic', 'Immunohistochemistry', 'In Situ Hybridization', 'Male', 'Molecular Sequence Data', 'Phosphoinositide Phospholipase C/*genetics/metabolism', 'Reverse Transcriptase Polymerase Chain Reaction', 'Sequence Analysis, DNA', 'Sequence Homology, Amino Acid', 'Zebrafish/embryology/*genetics', 'Zebrafish Proteins/*genetics/metabolism']</t>
  </si>
  <si>
    <t>['Animals', 'Antioxidants/*metabolism', 'Gene Expression Regulation, Fungal', 'Humans', 'Methionine Sulfoxide Reductases', 'Mice', 'Microfilament Proteins', 'Oxidative Stress', 'Oxidoreductases/genetics/*metabolism', 'Saccharomyces cerevisiae/cytology/*enzymology/genetics']</t>
  </si>
  <si>
    <t>['Eccrine Glands/enzymology', 'Endothelium, Vascular/enzymology', '*Gene Expression', 'Hair Follicle/enzymology', 'Humans', 'Immunohistochemistry', 'Keratinocytes/enzymology', 'Melanocytes/enzymology', 'Methionine Sulfoxide Reductases', 'Oxidoreductases/*biosynthesis', 'Sebaceous Glands/enzymology', 'Skin/blood supply/*enzymology', 'Skin Diseases/enzymology']</t>
  </si>
  <si>
    <t>['Animals', 'Carcinoma, Hepatocellular/metabolism/pathology', 'Dimethyl Sulfoxide/*pharmacology', 'Free Radical Scavengers/*pharmacology', 'Humans', 'Liver Neoplasms/metabolism/pathology', 'Methionine/*analogs &amp; derivatives/antagonists &amp; inhibitors/metabolism', 'Methionine Sulfoxide Reductases', 'NADP/metabolism', 'Oxidation-Reduction', 'Oxidoreductases/*metabolism', 'Oxidoreductases Acting on Sulfur Group Donors/*metabolism', 'Saccharomyces cerevisiae/genetics/growth &amp; development']</t>
  </si>
  <si>
    <t>['Adult', 'Aged', 'Base Sequence', '*Chromosome Aberrations', 'Chromosomes, Human, Pair 9/*genetics', 'Colonic Neoplasms/*genetics/pathology', 'Female', 'Humans', 'Karyotyping', 'Lipoma/*genetics/pathology', 'Male', 'Middle Aged', 'Molecular Sequence Data', 'NFI Transcription Factors/*genetics/metabolism', 'Retroperitoneal Neoplasms/*genetics/pathology']</t>
  </si>
  <si>
    <t>['Animals', 'Cysteine/*chemistry/genetics', 'Humans', 'Methionine Sulfoxide Reductases', 'Mice', 'Microfilament Proteins', 'Oxidation-Reduction', 'Oxidoreductases/*chemistry/genetics', 'Oxidoreductases Acting on Sulfur Group Donors/*chemistry/genetics', 'Rats', 'Reducing Agents/*chemistry', 'Sulfenic Acids/chemistry', 'Thioredoxins/*chemistry/genetics']</t>
  </si>
  <si>
    <t>['*Adaptation, Physiological', 'Arabidopsis/*enzymology/metabolism/physiology', 'Base Sequence', '*Cold Temperature', 'DNA Primers', 'Electrophoresis, Gel, Two-Dimensional', 'Methionine Sulfoxide Reductases', 'Oxidoreductases/*metabolism', 'Reactive Oxygen Species/metabolism', 'Spectrometry, Mass, Matrix-Assisted Laser Desorption-Ionization']</t>
  </si>
  <si>
    <t>['Amino Acid Sequence', 'Animals', 'Chloroplasts/enzymology', 'Cystamine/analogs &amp; derivatives/chemistry/metabolism', 'Cysteine/chemistry/metabolism', 'Humans', 'Methionine Sulfoxide Reductases', 'Microfilament Proteins', 'Molecular Sequence Data', 'Organoselenium Compounds/chemistry/metabolism', 'Oxidation-Reduction', 'Oxidoreductases/chemistry/*metabolism', 'Oxidoreductases Acting on Sulfur Group Donors/chemistry/metabolism', 'Plant Proteins/chemistry/*metabolism', 'Sequence Analysis, Protein', 'Substrate Specificity', 'Thioredoxins/*metabolism', 'Tobacco/enzymology', 'Transcription Factors/chemistry/*metabolism']</t>
  </si>
  <si>
    <t>['Binding Sites/genetics', 'Blotting, Western', 'Cell Line, Tumor', 'Chromatin Immunoprecipitation', 'DNA Methylation', 'Epigenesis, Genetic/*genetics', 'Gene Expression Regulation, Enzymologic/*genetics', 'Humans', 'Methionine Sulfoxide Reductases', 'Microfilament Proteins', 'Mutagenesis, Site-Directed', 'Oxidoreductases/genetics/*metabolism', 'Promoter Regions, Genetic/*genetics', 'Reverse Transcriptase Polymerase Chain Reaction', 'Sp1 Transcription Factor/*metabolism', 'Transcription Factors/genetics/*metabolism']</t>
  </si>
  <si>
    <t>['Animals', 'Cattle', 'Colorimetry', 'Dose-Response Relationship, Drug', 'Escherichia coli/metabolism', 'Humans', 'Metallothionein/chemistry', 'Methionine Sulfoxide Reductases', 'Models, Chemical', 'Oxidoreductases/*chemistry/metabolism', 'Selenium/chemistry', 'Selenoproteins/*chemistry']</t>
  </si>
  <si>
    <t>['Animals', 'Cattle', 'Dithiothreitol/pharmacology', 'Edetic Acid/pharmacology', 'Ergothioneine/*metabolism/pharmacology', 'Humans', 'Liver/enzymology', 'Metallothionein/metabolism', 'Methionine Sulfoxide Reductases', 'Oxidation-Reduction/drug effects', 'Oxidoreductases/isolation &amp; purification/*metabolism', 'Rats', 'Recombinant Proteins/metabolism', 'Thioredoxins/metabolism', 'Zinc/metabolism']</t>
  </si>
  <si>
    <t>['Amino Acid Sequence', 'Animals', 'Binding Sites', 'Catalysis', 'Conserved Sequence', 'Cysteine/genetics/*metabolism', 'Dithiothreitol/pharmacology', 'Evolution, Molecular', 'Humans', 'Kinetics', 'Methionine Sulfoxide Reductases', 'Molecular Sequence Data', 'Mutation/genetics', 'Oxidoreductases/chemistry/genetics/*metabolism', 'Selenocysteine/chemistry/genetics/*metabolism', 'Sequence Alignment', 'Thioredoxins/pharmacology']</t>
  </si>
  <si>
    <t>['Amino Acid Sequence', 'Animals', 'Cattle', 'Cell Survival', 'Cells, Cultured', 'Epithelial Cells/enzymology', 'Gene Expression Regulation, Enzymologic/*physiology', 'Gene Silencing/physiology', 'Humans', 'Isoenzymes/genetics/metabolism', 'Lens, Crystalline/cytology/*enzymology', 'Methionine Sulfoxide Reductases', 'Microfilament Proteins', 'Molecular Sequence Data', '*Oxidative Stress', 'Oxidoreductases/*genetics/*metabolism', 'RNA, Messenger/metabolism', 'RNA, Small Interfering/genetics', 'Reverse Transcriptase Polymerase Chain Reaction', 'Tissue Distribution', 'Transcription Factors', 'tert-Butylhydroperoxide/pharmacology']</t>
  </si>
  <si>
    <t>['Amino Acid Sequence', 'Animals', 'Cell Line', 'Endoplasmic Reticulum/*enzymology', 'Haplorhini', 'Humans', 'Kidney/metabolism', 'Methionine Sulfoxide Reductases/*chemistry/*metabolism', 'Mice', 'Mitochondria/*enzymology', 'Molecular Sequence Data', 'NIH 3T3 Cells', 'Oxidoreductases/*chemistry/*metabolism', 'Sequence Homology, Amino Acid', 'Subcellular Fractions/*enzymology', 'Tissue Distribution', 'Zebrafish']</t>
  </si>
  <si>
    <t>['Alternative Splicing/genetics', 'Amino Acid Sequence', 'Animals', 'Cell Nucleus/*enzymology', 'Cysteine/metabolism', 'Cytosol/*enzymology', 'Humans', 'Methionine/*analogs &amp; derivatives/metabolism', 'Methionine Sulfoxide Reductases', 'Microfilament Proteins', 'Mitochondria/*enzymology', 'Molecular Sequence Data', 'Oxidation-Reduction', 'Oxidoreductases/*metabolism', 'Protein Isoforms/metabolism', 'Recombinant Proteins/metabolism', 'Selenocysteine/metabolism', 'Sequence Alignment', 'Transcription Factors']</t>
  </si>
  <si>
    <t>['Animals', 'Animals, Newborn', 'Excitatory Amino Acid Agonists/*pharmacology', 'Gene Expression/drug effects', 'Injections, Intraventricular', 'Myelin Basic Protein/*genetics', 'Myelin Proteolipid Protein/*genetics', 'Oligodendroglia/*physiology', 'RNA, Messenger/analysis', 'Rats', 'alpha-Amino-3-hydroxy-5-methyl-4-isoxazolepropionic Acid/*pharmacology']</t>
  </si>
  <si>
    <t>['Animals', 'Animals, Newborn', 'Apoptosis', 'Asphyxia Neonatorum/metabolism', 'Brain/metabolism/pathology', 'Carotid Arteries', 'Caspase 1/*deficiency/genetics/physiology', 'Chemokine CCL2/*biosynthesis/genetics', 'Disease Models, Animal', 'Female', 'Gene Expression Regulation', 'Humans', 'Hypoxia-Ischemia, Brain/genetics/*metabolism/pathology', 'Infant, Newborn', 'Inflammation', 'Interleukin-1/physiology', 'Ligation', 'Male', 'Mice', 'Mice, Knockout', 'Nerve Tissue Proteins/*biosynthesis/genetics']</t>
  </si>
  <si>
    <t>['SMARCA', 'SNUC', 'SWI/SNF']</t>
  </si>
  <si>
    <t>['Bladder cancer', 'Competing endogenous RNA network', 'Gene Expression Omnibus', 'circRNA']</t>
  </si>
  <si>
    <t>['Copper', 'Methionine sulfoxide reductase', 'Nephrotoxicity', 'Nrf2', 'Oxidative stress']</t>
  </si>
  <si>
    <t>['*High-fat diet', '*Insulin resistance', '*Methionine sulfoxide reductase B3', '*Mitochondrial oxidative phosphorylation', '*Oxidative stress', '*Unfolded protein response']</t>
  </si>
  <si>
    <t>['complex trait', 'ear length', 'genome-wide association studies', 'principal component analysis', 'withers height']</t>
  </si>
  <si>
    <t>['MsrB1', 'central nervous system', 'redox', 'selenium', 'synaptic plasticity']</t>
  </si>
  <si>
    <t>['Hub gene', 'Muscle-invasive bladder urothelial carcinoma (MIBC)', 'Prognostic marker', 'WGCNA']</t>
  </si>
  <si>
    <t>['Arsenic trioxide', 'Liver', 'Methionine sulfoxide reductase', 'Mouse', 'Oxidative stress']</t>
  </si>
  <si>
    <t>['Endoplasmic reticulum stress', 'MSRB3', 'Metastasis', 'Proliferation', 'ccRCC']</t>
  </si>
  <si>
    <t>['*12q14 microdeletion', '*12q14 microduplication', '*HMGA2', '*Obesity', '*Overgrowth']</t>
  </si>
  <si>
    <t>['*CNN1', '*ER stress', '*TAGLN', '*smooth muscle differentiation']</t>
  </si>
  <si>
    <t>['AKT', 'Chordoma', 'PI3K', 'PTEN', 'Personalized medicine']</t>
  </si>
  <si>
    <t>['age', 'endogenous antioxidant capacity', 'rats', 'rice protein']</t>
  </si>
  <si>
    <t>['*endogenous antioxidant response', '*growing rats', '*methionine availability', '*rice protein']</t>
  </si>
  <si>
    <t>['MSRB3', 'PI3K-Akt', 'WGCNA', 'gastric cancer', 'peritoneal metastasis']</t>
  </si>
  <si>
    <t>['fat deposition', 'selection signature', 'sheep', 'tail type']</t>
  </si>
  <si>
    <t>['ELOVL6', 'KIT', 'MSRB3', 'Sus scrofa', 'ZNF622', 'copy number variant', 'genetic resource', 'next-generation sequencing']</t>
  </si>
  <si>
    <t>['*MsrB', '*X-ray crystallography', '*disulfide', '*sulfenic acid', '*thiol-disulfide exchange']</t>
  </si>
  <si>
    <t>['Kaplan-Meier analysis', 'Lung adenocarcinoma (LUAD)', 'TF-gene-miRNA co-expression network', 'bioinformatical analysis']</t>
  </si>
  <si>
    <t>['Ovis aries', 'copy number variation', 'fine-mapping', 'genome-wide association study', 'morphology', 'whole-genome sequence']</t>
  </si>
  <si>
    <t>['*Beta cell', '*CTSH', '*Cell death', '*Inflammation', '*Microarray', '*Type 1 diabetes']</t>
  </si>
  <si>
    <t>['SPC25', 'celastrol', 'cisplatin resistance', 'head and neck cancer', 'mitotic division', 'transcriptome']</t>
  </si>
  <si>
    <t>['CD103', 'HNSCC', 'Larynx', 'Resident memory', 'T-cell']</t>
  </si>
  <si>
    <t>['*Inflammation', '*Neurogenic inflammation', '*Neuroinflammation', '*Pain']</t>
  </si>
  <si>
    <t>['*Framingham Heart Study', '*MSRB3', '*hippocampus', '*vascular pathology']</t>
  </si>
  <si>
    <t>['Wnt inhibitory factor 1', 'association study', 'expression profile', 'gene cloning', 'outer ear area']</t>
  </si>
  <si>
    <t>['*Cognitive', '*Extracorporeal cardiopulmonary resuscitation', '*Neurobehavioral', '*Neurologic', '*Outcome', '*Paediatric']</t>
  </si>
  <si>
    <t>['*Cardiac arrest', '*Neurobehavioral', '*Outcome', '*Pediatrics']</t>
  </si>
  <si>
    <t>['Nrf2-ARE pathway', 'ROS', 'endogenous antioxidant capacity', 'l-methionine', 'rats']</t>
  </si>
  <si>
    <t>['*Hypoxia', '*Ovine Infinium HD array', '*Selection signatures', '*Sub-alpine']</t>
  </si>
  <si>
    <t>['antioxidant enzymes', 'cadmium', 'fatty acids', 'gene expression', 'selenium', 'selenoproteins']</t>
  </si>
  <si>
    <t>['artificial selection', 'life history', 'pregnancy', 'prematurity', 'preterm birth', 'tradeoff']</t>
  </si>
  <si>
    <t>['The Cancer Genome Atlas', 'gastric cancer', 'immunohistochemistry', 'methionine sulfoxide reductases B3', 'prognosis']</t>
  </si>
  <si>
    <t>['Computational Immunology', 'Neoantigen Prediction', 'Network Analysis', 'artificial intelligence', 'bioinformatics', 'circulating tumor DNA (ctDNA)', 'machine learning', 'precision medicine', 'single-cell sequencing']</t>
  </si>
  <si>
    <t>['FST-outlier', 'Merino sheep breeds', 'genome-wide selection signatures', 'local ancestry in admixed populations', 'runs of homozygosity', 'wool']</t>
  </si>
  <si>
    <t>['SNP', 'admixture', 'coat color', 'ear size', 'genome scan', 'milk']</t>
  </si>
  <si>
    <t>['*endoplasmic reticulum', '*methionine sulfoxide reductase', '*oxidation-reduction', '*post-translational modification']</t>
  </si>
  <si>
    <t>['*Calcium homeostasis', '*Cancer', '*ER stress', '*Methionine sulfoxide', '*MsrB3', '*p53']</t>
  </si>
  <si>
    <t>['*Cancer', '*Cell death', '*Methionine sulfoxide', '*MsrB3', '*Redox imbalance']</t>
  </si>
  <si>
    <t>['Breast cancer', 'MSRB3', 'ZEB1', 'chromosomal instability', 'stem cell']</t>
  </si>
  <si>
    <t>['*Anti-seizure medication', '*Anticonvulsant', '*Antiepileptic', '*Epilepsy', '*Pediatric']</t>
  </si>
  <si>
    <t>["Alzheimer's disease", 'CA1', 'CA3', 'MsrB3', 'hippocampal arterioles', 'synaptic vesicles']</t>
  </si>
  <si>
    <t>['*Cell growth', '*ER stress', '*Heme oxygenease-1', '*Methionine sulfoxide reductase', '*MsrB3', '*Nrf2 activation']</t>
  </si>
  <si>
    <t>['*Functional high-throughput screening', '*MicroRNA', '*Prostate cancer', '*Reverse-phase protein array']</t>
  </si>
  <si>
    <t>['Autophagy', 'Benzo(a)pyrene diolepoxide protein adduct', 'Extracellular signal-regulated kinase', 'Methionine oxidation', 'Methionine sulfoxide reductases', 'Nickel nanoparticle']</t>
  </si>
  <si>
    <t>['Association study', 'Ear size', 'Expression', 'MSRB3 cloning', 'Pig']</t>
  </si>
  <si>
    <t>['MsrA', 'endoplasmic reticulum', 'methionine sulfoxide reductase', 'stress resistance']</t>
  </si>
  <si>
    <t>['In silico analysis', 'Methionine sulfoxide reductase', 'Oxidized methionine', 'Specificity', 'Technology']</t>
  </si>
  <si>
    <t>['Cell cycle arrest', 'Methionine sulfoxide reductase', 'MsrB3', 'p21', 'p27', 'p53']</t>
  </si>
  <si>
    <t>['Genome-wide', 'Korean native pig', 'SNP', 'Selection signature']</t>
  </si>
  <si>
    <t>target_id</t>
  </si>
  <si>
    <t>disease_area</t>
  </si>
  <si>
    <t>disease_name</t>
  </si>
  <si>
    <t>overall_score</t>
  </si>
  <si>
    <t>genetic_association</t>
  </si>
  <si>
    <t>known_drug</t>
  </si>
  <si>
    <t>litterature_mining</t>
  </si>
  <si>
    <t>animal_model</t>
  </si>
  <si>
    <t>affected_pathway</t>
  </si>
  <si>
    <t>rna_expression</t>
  </si>
  <si>
    <t>somatic_mutation</t>
  </si>
  <si>
    <t>Q8IXL7</t>
  </si>
  <si>
    <t>nervous system disease</t>
  </si>
  <si>
    <t>nervous system disease,genetic, familial or congenital disease</t>
  </si>
  <si>
    <t>biological process</t>
  </si>
  <si>
    <t>measurement</t>
  </si>
  <si>
    <t>musculoskeletal or connective tissue disease</t>
  </si>
  <si>
    <t>nervous system disease,genetic, familial or congenital disease,musculoskeletal or connective tissue disease</t>
  </si>
  <si>
    <t>nutritional or metabolic disease</t>
  </si>
  <si>
    <t>genetic, familial or congenital disease</t>
  </si>
  <si>
    <t>disease of visual system</t>
  </si>
  <si>
    <t>nervous system disease,disease of visual system,genetic, familial or congenital disease,musculoskeletal or connective tissue disease,nutritional or metabolic disease</t>
  </si>
  <si>
    <t>cell proliferation disorder</t>
  </si>
  <si>
    <t>endocrine system disease,cell proliferation disorder</t>
  </si>
  <si>
    <t>respiratory or thoracic disease,gastrointestinal disease</t>
  </si>
  <si>
    <t>integumentary system disease,cell proliferation disorder,respiratory or thoracic disease,gastrointestinal disease</t>
  </si>
  <si>
    <t>endocrine system disease,reproductive system or breast disease,cell proliferation disorder,urinary system disease</t>
  </si>
  <si>
    <t>phenotype</t>
  </si>
  <si>
    <t>cell proliferation disorder,gastrointestinal disease</t>
  </si>
  <si>
    <t>hearing loss</t>
  </si>
  <si>
    <t>Rare genetic deafness</t>
  </si>
  <si>
    <t>deafness</t>
  </si>
  <si>
    <t>odontogenesis</t>
  </si>
  <si>
    <t>hippocampal CA1 volume</t>
  </si>
  <si>
    <t>snoring measurement</t>
  </si>
  <si>
    <t>brain volume measurement</t>
  </si>
  <si>
    <t>hippocampal volume</t>
  </si>
  <si>
    <t>lean body mass</t>
  </si>
  <si>
    <t>body height</t>
  </si>
  <si>
    <t>body weights and measures</t>
  </si>
  <si>
    <t>forced expiratory volume</t>
  </si>
  <si>
    <t>vital capacity</t>
  </si>
  <si>
    <t>heel bone mineral density</t>
  </si>
  <si>
    <t>granule cell layer dentate gyrus volume</t>
  </si>
  <si>
    <t>hippocampal fissure volume</t>
  </si>
  <si>
    <t>presubiculum volume</t>
  </si>
  <si>
    <t>hippocampal CA4 volume</t>
  </si>
  <si>
    <t>hippocampal CA3 volume</t>
  </si>
  <si>
    <t>FEV/FEC ratio</t>
  </si>
  <si>
    <t>peak expiratory flow</t>
  </si>
  <si>
    <t>temporal lobe volume measurement</t>
  </si>
  <si>
    <t>tooth eruption</t>
  </si>
  <si>
    <t>risk-taking behaviour</t>
  </si>
  <si>
    <t>age at first facial hair</t>
  </si>
  <si>
    <t>hippocampus molecular layer volume</t>
  </si>
  <si>
    <t>fat body mass</t>
  </si>
  <si>
    <t>Non-syndromic genetic deafness</t>
  </si>
  <si>
    <t>subiculum volume</t>
  </si>
  <si>
    <t>base metabolic rate measurement</t>
  </si>
  <si>
    <t>Autosomal recessive non-syndromic sensorineural deafness type DFNB</t>
  </si>
  <si>
    <t>muscular disease</t>
  </si>
  <si>
    <t>autosomal recessive nonsyndromic deafness 9</t>
  </si>
  <si>
    <t>Autosomal dominant non-syndromic sensorineural deafness type DFNA</t>
  </si>
  <si>
    <t>Charcot-Marie-Tooth disease type 4B1</t>
  </si>
  <si>
    <t>metabolic disease</t>
  </si>
  <si>
    <t>congenital abnormality</t>
  </si>
  <si>
    <t>eye disease</t>
  </si>
  <si>
    <t>whole body water mass</t>
  </si>
  <si>
    <t>Autosomal dominant optic atrophy plus syndrome</t>
  </si>
  <si>
    <t>neoplasm</t>
  </si>
  <si>
    <t>cancer</t>
  </si>
  <si>
    <t>differentiated thyroid carcinoma</t>
  </si>
  <si>
    <t>arterial stiffness measurement</t>
  </si>
  <si>
    <t>Barrett's esophagus</t>
  </si>
  <si>
    <t>esophageal squamous cell carcinoma</t>
  </si>
  <si>
    <t>ovarian carcinoma</t>
  </si>
  <si>
    <t>skin pigmentation</t>
  </si>
  <si>
    <t>colorectal cancer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</si>
  <si>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</si>
  <si>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</si>
  <si>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</si>
  <si>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</si>
  <si>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</si>
  <si>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</si>
  <si>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</si>
  <si>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</si>
  <si>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</si>
  <si>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</si>
  <si>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</si>
  <si>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</si>
  <si>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</si>
  <si>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</si>
  <si>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</si>
  <si>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MSRB3</t>
  </si>
  <si>
    <t>Homo sapiens (Human).</t>
  </si>
  <si>
    <t>1.8.4.12,1.8.4.14,MSRB3,Methionine-R-sulfoxide reductase B3,MsrB3</t>
  </si>
  <si>
    <t>Oxidoreductase</t>
  </si>
  <si>
    <t>enzyme -&gt; reductase</t>
  </si>
  <si>
    <t>True</t>
  </si>
  <si>
    <t>No</t>
  </si>
  <si>
    <t>DEAFNESS, AUTOSOMAL RECESSIVE 74</t>
  </si>
  <si>
    <t>https://omim.org/entry/613718</t>
  </si>
  <si>
    <t>OMIM:613718</t>
  </si>
  <si>
    <t>Metabolism of proteins</t>
  </si>
  <si>
    <t>Protein repair</t>
  </si>
  <si>
    <t>DISEASE REGULATION</t>
  </si>
  <si>
    <t>GWAS</t>
  </si>
  <si>
    <t>disease</t>
  </si>
  <si>
    <t>t_stat</t>
  </si>
  <si>
    <t>std_dev_t</t>
  </si>
  <si>
    <t>n</t>
  </si>
  <si>
    <t>direction</t>
  </si>
  <si>
    <t>organism</t>
  </si>
  <si>
    <t>author</t>
  </si>
  <si>
    <t>year</t>
  </si>
  <si>
    <t>p_value</t>
  </si>
  <si>
    <t>pubmed_id</t>
  </si>
  <si>
    <t>Antisaccade task score</t>
  </si>
  <si>
    <t>H. sapiens</t>
  </si>
  <si>
    <t>Greenwood TA</t>
  </si>
  <si>
    <t>https://www.ncbi.nlm.nih.gov/pubmed/31596458</t>
  </si>
  <si>
    <t>31596458</t>
  </si>
  <si>
    <t>Brain region volumes</t>
  </si>
  <si>
    <t>Zhao B</t>
  </si>
  <si>
    <t>https://www.ncbi.nlm.nih.gov/pubmed/31676860</t>
  </si>
  <si>
    <t>31676860</t>
  </si>
  <si>
    <t>Dentate gyrus granule cell layer volume</t>
  </si>
  <si>
    <t>van der Meer D</t>
  </si>
  <si>
    <t>https://www.ncbi.nlm.nih.gov/pubmed/30279459</t>
  </si>
  <si>
    <t>30279459</t>
  </si>
  <si>
    <t>Dentate gyrus molecular layer volume</t>
  </si>
  <si>
    <t>FEV1</t>
  </si>
  <si>
    <t>Shrine N</t>
  </si>
  <si>
    <t>https://www.ncbi.nlm.nih.gov/pubmed/30804560</t>
  </si>
  <si>
    <t>30804560</t>
  </si>
  <si>
    <t>General risk tolerance (MTAG)</t>
  </si>
  <si>
    <t>Karlsson Linner R</t>
  </si>
  <si>
    <t>https://www.ncbi.nlm.nih.gov/pubmed/30643258</t>
  </si>
  <si>
    <t>30643258</t>
  </si>
  <si>
    <t>Heel bone mineral density</t>
  </si>
  <si>
    <t>Morris JA</t>
  </si>
  <si>
    <t>https://www.ncbi.nlm.nih.gov/pubmed/30598549</t>
  </si>
  <si>
    <t>30598549</t>
  </si>
  <si>
    <t>Kim SK</t>
  </si>
  <si>
    <t>https://www.ncbi.nlm.nih.gov/pubmed/30048462</t>
  </si>
  <si>
    <t>30048462</t>
  </si>
  <si>
    <t>Height</t>
  </si>
  <si>
    <t>Kichaev G</t>
  </si>
  <si>
    <t>https://www.ncbi.nlm.nih.gov/pubmed/30595370</t>
  </si>
  <si>
    <t>30595370</t>
  </si>
  <si>
    <t>Hippocampal fissure volume</t>
  </si>
  <si>
    <t>Hippocampal subfield CA1 volume</t>
  </si>
  <si>
    <t>Hippocampal subfield CA1 volume (corrected for total hippocampal volume)</t>
  </si>
  <si>
    <t>Hippocampal subfield CA3 volume</t>
  </si>
  <si>
    <t>Hippocampal subfield CA4 volume</t>
  </si>
  <si>
    <t>Hippocampal volume</t>
  </si>
  <si>
    <t>Klein M</t>
  </si>
  <si>
    <t>https://www.ncbi.nlm.nih.gov/pubmed/30818988</t>
  </si>
  <si>
    <t>30818988</t>
  </si>
  <si>
    <t>Hibar DP</t>
  </si>
  <si>
    <t>https://www.ncbi.nlm.nih.gov/pubmed/28098162</t>
  </si>
  <si>
    <t>28098162</t>
  </si>
  <si>
    <t>Bis JC</t>
  </si>
  <si>
    <t>https://www.ncbi.nlm.nih.gov/pubmed/22504421</t>
  </si>
  <si>
    <t>22504421</t>
  </si>
  <si>
    <t>Lung function (FEV1)</t>
  </si>
  <si>
    <t>Wain LV</t>
  </si>
  <si>
    <t>https://www.ncbi.nlm.nih.gov/pubmed/28166213</t>
  </si>
  <si>
    <t>28166213</t>
  </si>
  <si>
    <t>Lung function (FEV1/FVC)</t>
  </si>
  <si>
    <t>Lung function (FVC)</t>
  </si>
  <si>
    <t>Peak expiratory flow</t>
  </si>
  <si>
    <t>Post bronchodilator FEV1/FVC ratio</t>
  </si>
  <si>
    <t>Lutz SM</t>
  </si>
  <si>
    <t>https://www.ncbi.nlm.nih.gov/pubmed/26634245</t>
  </si>
  <si>
    <t>26634245</t>
  </si>
  <si>
    <t>Presubiculum volume (corrected for total hippocampal volume)</t>
  </si>
  <si>
    <t>Primary tooth development (number of teeth)</t>
  </si>
  <si>
    <t>Fatemifar G</t>
  </si>
  <si>
    <t>2013</t>
  </si>
  <si>
    <t>https://www.ncbi.nlm.nih.gov/pubmed/23704328</t>
  </si>
  <si>
    <t>23704328</t>
  </si>
  <si>
    <t>Pillas D</t>
  </si>
  <si>
    <t>https://www.ncbi.nlm.nih.gov/pubmed/20195514</t>
  </si>
  <si>
    <t>20195514</t>
  </si>
  <si>
    <t>Primary tooth development (time to first tooth eruption)</t>
  </si>
  <si>
    <t>Snoring</t>
  </si>
  <si>
    <t>Jansen PR</t>
  </si>
  <si>
    <t>https://www.ncbi.nlm.nih.gov/pubmed/30804565</t>
  </si>
  <si>
    <t>30804565</t>
  </si>
  <si>
    <t>Subcortical brain region volumes</t>
  </si>
  <si>
    <t>https://www.ncbi.nlm.nih.gov/pubmed/25607358</t>
  </si>
  <si>
    <t>25607358</t>
  </si>
  <si>
    <t>Subiculum volume</t>
  </si>
  <si>
    <t>Temperament</t>
  </si>
  <si>
    <t>Service SK</t>
  </si>
  <si>
    <t>https://www.ncbi.nlm.nih.gov/pubmed/22832960</t>
  </si>
  <si>
    <t>22832960</t>
  </si>
  <si>
    <t>Total hippocampal volume</t>
  </si>
  <si>
    <t>Waist-hip ratio</t>
  </si>
  <si>
    <t>Pulit SL</t>
  </si>
  <si>
    <t>https://www.ncbi.nlm.nih.gov/pubmed/30239722</t>
  </si>
  <si>
    <t>30239722</t>
  </si>
  <si>
    <t>Selectivity</t>
  </si>
  <si>
    <t>ORGANS</t>
  </si>
  <si>
    <t>organ_name</t>
  </si>
  <si>
    <t>Total_value</t>
  </si>
  <si>
    <t>n_tissues</t>
  </si>
  <si>
    <t>avg_value</t>
  </si>
  <si>
    <t>Lung</t>
  </si>
  <si>
    <t>Skin</t>
  </si>
  <si>
    <t>Adipose &amp; soft tissue</t>
  </si>
  <si>
    <t>Gastrointestinal tract</t>
  </si>
  <si>
    <t>Proximal digestive tract</t>
  </si>
  <si>
    <t>Muscle tissues</t>
  </si>
  <si>
    <t>Endocrine tissues</t>
  </si>
  <si>
    <t>Male tissues</t>
  </si>
  <si>
    <t>Female tissues</t>
  </si>
  <si>
    <t>Pancreas</t>
  </si>
  <si>
    <t>Liver &amp; gallbladder</t>
  </si>
  <si>
    <t>Kidney &amp; urinary bladder</t>
  </si>
  <si>
    <t>Brain</t>
  </si>
  <si>
    <t>Bone marrow &amp; lymphoid tissues</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</si>
  <si>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</si>
  <si>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</si>
  <si>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</si>
  <si>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</si>
  <si>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</si>
  <si>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</si>
  <si>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</si>
  <si>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</si>
  <si>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</si>
  <si>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</si>
  <si>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</si>
  <si>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</si>
  <si>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</si>
  <si>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</si>
  <si>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</si>
  <si>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</si>
  <si>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</si>
  <si>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</si>
  <si>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</si>
  <si>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</si>
  <si>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</si>
  <si>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</si>
  <si>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</si>
  <si>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</si>
  <si>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</si>
  <si>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</si>
  <si>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</si>
  <si>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</si>
  <si>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</si>
  <si>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</si>
  <si>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</si>
  <si>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</si>
  <si>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</si>
  <si>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</si>
  <si>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</si>
  <si>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</si>
  <si>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</si>
  <si>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</si>
  <si>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</si>
  <si>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</si>
  <si>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</si>
  <si>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</si>
  <si>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</si>
  <si>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</si>
  <si>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</si>
  <si>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</si>
  <si>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</si>
  <si>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</si>
  <si>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</si>
  <si>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</si>
  <si>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</si>
  <si>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</si>
  <si>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</si>
  <si>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</si>
  <si>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</si>
  <si>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</si>
  <si>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</si>
  <si>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</si>
  <si>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</si>
  <si>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</si>
  <si>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</si>
  <si>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</si>
  <si>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</si>
  <si>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</si>
  <si>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</si>
  <si>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</si>
  <si>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</si>
  <si>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</si>
  <si>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</si>
  <si>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</si>
  <si>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</si>
  <si>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</si>
  <si>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</si>
  <si>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</si>
  <si>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</si>
  <si>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</si>
  <si>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</si>
  <si>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</si>
  <si>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</si>
  <si>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</si>
  <si>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</si>
  <si>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</si>
  <si>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</si>
  <si>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</si>
  <si>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</si>
  <si>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</si>
  <si>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</si>
  <si>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</si>
  <si>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</si>
  <si>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</si>
  <si>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</si>
  <si>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</si>
  <si>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</si>
  <si>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</si>
  <si>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</si>
  <si>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</si>
  <si>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</si>
  <si>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</si>
  <si>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</si>
  <si>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</si>
  <si>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</si>
  <si>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</si>
  <si>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</si>
  <si>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</si>
  <si>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</si>
  <si>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</si>
  <si>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</si>
  <si>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outer hair cell stereociliary bundle morphology</t>
  </si>
  <si>
    <t>absent outer hair cell stereocilia</t>
  </si>
  <si>
    <t>cochlear inner hair cell degeneration</t>
  </si>
  <si>
    <t>cochlear outer hair cell degeneration</t>
  </si>
  <si>
    <t>increased apoptosis</t>
  </si>
  <si>
    <t>increased or absent threshold for auditory brainstem response</t>
  </si>
  <si>
    <t>Msrb3&lt;tm1Hyk&gt;/Msrb3&lt;tm1Hyk&gt;</t>
  </si>
  <si>
    <t>HOMOZYGOTE</t>
  </si>
  <si>
    <t>Targeted, Null/knockout</t>
  </si>
  <si>
    <t>Msrb3&lt;tm1Hyk&gt;</t>
  </si>
  <si>
    <t>MSRB3-1</t>
  </si>
  <si>
    <t>Is Canonical</t>
  </si>
  <si>
    <t>Yes</t>
  </si>
  <si>
    <t>Similarity</t>
  </si>
  <si>
    <t>number of residues</t>
  </si>
  <si>
    <t>SEQUENCE</t>
  </si>
  <si>
    <t>MSPRRTLPRPLSLCLSLCLCLCLAAALGSAQSGSCRDKKNCKVVFSQQELRKRLTPLQYHVTQEKGTESAFEGEYTHHKDPGIYKCVVCGTPLFKSETKFDSGSGWPSFHDVINSEAITFTDDFSYGMHRVETSCSQCGAHLGHIFDDGPRPTGKRYCINSAALSFTPADSSGTAEGGSGVASPAQADKAEL</t>
  </si>
  <si>
    <t>start</t>
  </si>
  <si>
    <t>stop</t>
  </si>
  <si>
    <t>previous_seq</t>
  </si>
  <si>
    <t>modification_type</t>
  </si>
  <si>
    <t>new_seq</t>
  </si>
  <si>
    <t>in_domains</t>
  </si>
  <si>
    <t>comments</t>
  </si>
  <si>
    <t>MSRB3-2</t>
  </si>
  <si>
    <t>MSAFNLLHLVTKSQPVALRACGLPSGSCRDKKNCKVVFSQQELRKRLTPLQYHVTQEKGTESAFEGEYTHHKDPGIYKCVVCGTPLFKSETKFDSGSGWPSFHDVINSEAITFTDDFSYGMHRVETSCSQCGAHLGHIFDDGPRPTGKRYCINSAALSFTPADSSGTAEGGSGVASPAQADKAEL</t>
  </si>
  <si>
    <t>MSPRRTLPRPLSLCLSLCLCLCLAAALGSAQ</t>
  </si>
  <si>
    <t>replace</t>
  </si>
  <si>
    <t>MSAFNLLHLVTKSQPVALRACGLP</t>
  </si>
  <si>
    <t xml:space="preserve">(in isoform 2) </t>
  </si>
  <si>
    <t>VARIANTS</t>
  </si>
  <si>
    <t>C</t>
  </si>
  <si>
    <t>G</t>
  </si>
  <si>
    <t>MsrB,SelR</t>
  </si>
  <si>
    <t xml:space="preserve">(in DFNB74; abolishes zinc-binding and enzymatic activity; dbSNP:rs387907088) </t>
  </si>
  <si>
    <t>MUTANTS</t>
  </si>
  <si>
    <t>H</t>
  </si>
  <si>
    <t xml:space="preserve"> 30-fold reduction in activity. (ECO:0000269|PubMed:16262444)</t>
  </si>
  <si>
    <t>N</t>
  </si>
  <si>
    <t>Y</t>
  </si>
  <si>
    <t xml:space="preserve"> 500-fold reduction in activity. (ECO:0000269|PubMed:16262444)</t>
  </si>
  <si>
    <t>DOMAINS</t>
  </si>
  <si>
    <t>Domain_name</t>
  </si>
  <si>
    <t>length</t>
  </si>
  <si>
    <t>source</t>
  </si>
  <si>
    <t>MsrB</t>
  </si>
  <si>
    <t>SelR</t>
  </si>
  <si>
    <t>Uniprot</t>
  </si>
  <si>
    <t>Pfam-A</t>
  </si>
  <si>
    <t>PDB BLAST</t>
  </si>
  <si>
    <t>PDB_code</t>
  </si>
  <si>
    <t>Chain</t>
  </si>
  <si>
    <t>similarity</t>
  </si>
  <si>
    <t>gene</t>
  </si>
  <si>
    <t>species</t>
  </si>
  <si>
    <t>SITES_tractable</t>
  </si>
  <si>
    <t>SITES_druggable</t>
  </si>
  <si>
    <t>6Q9V</t>
  </si>
  <si>
    <t>6SYM</t>
  </si>
  <si>
    <t>2K8D</t>
  </si>
  <si>
    <t>2L1U</t>
  </si>
  <si>
    <t>3CEZ</t>
  </si>
  <si>
    <t>5FA9</t>
  </si>
  <si>
    <t>3E0O</t>
  </si>
  <si>
    <t>2KZN</t>
  </si>
  <si>
    <t>7CTO</t>
  </si>
  <si>
    <t>B</t>
  </si>
  <si>
    <t>A</t>
  </si>
  <si>
    <t>MSRB</t>
  </si>
  <si>
    <t>MSRB2</t>
  </si>
  <si>
    <t>Q3JRF0</t>
  </si>
  <si>
    <t>Q73PT7</t>
  </si>
  <si>
    <t>W8TTH3</t>
  </si>
  <si>
    <t>HUMAN</t>
  </si>
  <si>
    <t>ECOLI</t>
  </si>
  <si>
    <t>METTH</t>
  </si>
  <si>
    <t>MOUSE</t>
  </si>
  <si>
    <t>BURP1</t>
  </si>
  <si>
    <t>TREDE</t>
  </si>
  <si>
    <t>BACSU</t>
  </si>
  <si>
    <t>STAAU</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</si>
  <si>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</si>
  <si>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</si>
  <si>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</si>
  <si>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</si>
  <si>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</si>
  <si>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</si>
  <si>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</si>
  <si>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</si>
  <si>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</si>
  <si>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</si>
  <si>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</si>
  <si>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</si>
  <si>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</si>
  <si>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</si>
  <si>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</si>
  <si>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</si>
  <si>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6QA0</t>
  </si>
  <si>
    <t>X-ray</t>
  </si>
  <si>
    <t>1.71 A</t>
  </si>
  <si>
    <t>A,B</t>
  </si>
  <si>
    <t>inf</t>
  </si>
  <si>
    <t>31-169</t>
  </si>
  <si>
    <t>druggability_score</t>
  </si>
  <si>
    <t>pocket_score</t>
  </si>
  <si>
    <t>pocket_number</t>
  </si>
  <si>
    <t>volume</t>
  </si>
  <si>
    <t>area</t>
  </si>
  <si>
    <t>fraction_apolar</t>
  </si>
  <si>
    <t>p1</t>
  </si>
  <si>
    <t>p2</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</si>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</sst>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3718"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51734/" TargetMode="External"/><Relationship Id="rId2" Type="http://schemas.openxmlformats.org/officeDocument/2006/relationships/hyperlink" Target="https://www.ncbi.nlm.nih.gov/pubmed/33789319/" TargetMode="External"/><Relationship Id="rId3" Type="http://schemas.openxmlformats.org/officeDocument/2006/relationships/hyperlink" Target="https://www.ncbi.nlm.nih.gov/pubmed/33479888/" TargetMode="External"/><Relationship Id="rId4" Type="http://schemas.openxmlformats.org/officeDocument/2006/relationships/hyperlink" Target="https://www.ncbi.nlm.nih.gov/pubmed/33296856/" TargetMode="External"/><Relationship Id="rId5" Type="http://schemas.openxmlformats.org/officeDocument/2006/relationships/hyperlink" Target="https://www.ncbi.nlm.nih.gov/pubmed/33089531/" TargetMode="External"/><Relationship Id="rId6" Type="http://schemas.openxmlformats.org/officeDocument/2006/relationships/hyperlink" Target="https://www.ncbi.nlm.nih.gov/pubmed/33806413/" TargetMode="External"/><Relationship Id="rId7" Type="http://schemas.openxmlformats.org/officeDocument/2006/relationships/hyperlink" Target="https://www.ncbi.nlm.nih.gov/pubmed/31011911/" TargetMode="External"/><Relationship Id="rId8" Type="http://schemas.openxmlformats.org/officeDocument/2006/relationships/hyperlink" Target="https://www.ncbi.nlm.nih.gov/pubmed/31473893/" TargetMode="External"/><Relationship Id="rId9" Type="http://schemas.openxmlformats.org/officeDocument/2006/relationships/hyperlink" Target="https://www.ncbi.nlm.nih.gov/pubmed/31889586/" TargetMode="External"/><Relationship Id="rId10" Type="http://schemas.openxmlformats.org/officeDocument/2006/relationships/hyperlink" Target="https://www.ncbi.nlm.nih.gov/pubmed/31900140/" TargetMode="External"/><Relationship Id="rId11" Type="http://schemas.openxmlformats.org/officeDocument/2006/relationships/hyperlink" Target="https://www.ncbi.nlm.nih.gov/pubmed/32039481/" TargetMode="External"/><Relationship Id="rId12" Type="http://schemas.openxmlformats.org/officeDocument/2006/relationships/hyperlink" Target="https://www.ncbi.nlm.nih.gov/pubmed/32060260/" TargetMode="External"/><Relationship Id="rId13" Type="http://schemas.openxmlformats.org/officeDocument/2006/relationships/hyperlink" Target="https://www.ncbi.nlm.nih.gov/pubmed/32067197/" TargetMode="External"/><Relationship Id="rId14" Type="http://schemas.openxmlformats.org/officeDocument/2006/relationships/hyperlink" Target="https://www.ncbi.nlm.nih.gov/pubmed/32069428/" TargetMode="External"/><Relationship Id="rId15" Type="http://schemas.openxmlformats.org/officeDocument/2006/relationships/hyperlink" Target="https://www.ncbi.nlm.nih.gov/pubmed/32163604/" TargetMode="External"/><Relationship Id="rId16" Type="http://schemas.openxmlformats.org/officeDocument/2006/relationships/hyperlink" Target="https://www.ncbi.nlm.nih.gov/pubmed/32226519/" TargetMode="External"/><Relationship Id="rId17" Type="http://schemas.openxmlformats.org/officeDocument/2006/relationships/hyperlink" Target="https://www.ncbi.nlm.nih.gov/pubmed/32365604/" TargetMode="External"/><Relationship Id="rId18" Type="http://schemas.openxmlformats.org/officeDocument/2006/relationships/hyperlink" Target="https://www.ncbi.nlm.nih.gov/pubmed/32510676/" TargetMode="External"/><Relationship Id="rId19" Type="http://schemas.openxmlformats.org/officeDocument/2006/relationships/hyperlink" Target="https://www.ncbi.nlm.nih.gov/pubmed/32517586/" TargetMode="External"/><Relationship Id="rId20" Type="http://schemas.openxmlformats.org/officeDocument/2006/relationships/hyperlink" Target="https://www.ncbi.nlm.nih.gov/pubmed/32642095/" TargetMode="External"/><Relationship Id="rId21" Type="http://schemas.openxmlformats.org/officeDocument/2006/relationships/hyperlink" Target="https://www.ncbi.nlm.nih.gov/pubmed/32805068/" TargetMode="External"/><Relationship Id="rId22" Type="http://schemas.openxmlformats.org/officeDocument/2006/relationships/hyperlink" Target="https://www.ncbi.nlm.nih.gov/pubmed/32814070/" TargetMode="External"/><Relationship Id="rId23" Type="http://schemas.openxmlformats.org/officeDocument/2006/relationships/hyperlink" Target="https://www.ncbi.nlm.nih.gov/pubmed/32908641/" TargetMode="External"/><Relationship Id="rId24" Type="http://schemas.openxmlformats.org/officeDocument/2006/relationships/hyperlink" Target="https://www.ncbi.nlm.nih.gov/pubmed/33238517/" TargetMode="External"/><Relationship Id="rId25" Type="http://schemas.openxmlformats.org/officeDocument/2006/relationships/hyperlink" Target="https://www.ncbi.nlm.nih.gov/pubmed/30361882/" TargetMode="External"/><Relationship Id="rId26" Type="http://schemas.openxmlformats.org/officeDocument/2006/relationships/hyperlink" Target="https://www.ncbi.nlm.nih.gov/pubmed/30448975/" TargetMode="External"/><Relationship Id="rId27" Type="http://schemas.openxmlformats.org/officeDocument/2006/relationships/hyperlink" Target="https://www.ncbi.nlm.nih.gov/pubmed/30775993/" TargetMode="External"/><Relationship Id="rId28" Type="http://schemas.openxmlformats.org/officeDocument/2006/relationships/hyperlink" Target="https://www.ncbi.nlm.nih.gov/pubmed/30815903/" TargetMode="External"/><Relationship Id="rId29" Type="http://schemas.openxmlformats.org/officeDocument/2006/relationships/hyperlink" Target="https://www.ncbi.nlm.nih.gov/pubmed/30818016/" TargetMode="External"/><Relationship Id="rId30" Type="http://schemas.openxmlformats.org/officeDocument/2006/relationships/hyperlink" Target="https://www.ncbi.nlm.nih.gov/pubmed/30922934/" TargetMode="External"/><Relationship Id="rId31" Type="http://schemas.openxmlformats.org/officeDocument/2006/relationships/hyperlink" Target="https://www.ncbi.nlm.nih.gov/pubmed/31001831/" TargetMode="External"/><Relationship Id="rId32" Type="http://schemas.openxmlformats.org/officeDocument/2006/relationships/hyperlink" Target="https://www.ncbi.nlm.nih.gov/pubmed/31807658/" TargetMode="External"/><Relationship Id="rId33" Type="http://schemas.openxmlformats.org/officeDocument/2006/relationships/hyperlink" Target="https://www.ncbi.nlm.nih.gov/pubmed/31119684/" TargetMode="External"/><Relationship Id="rId34" Type="http://schemas.openxmlformats.org/officeDocument/2006/relationships/hyperlink" Target="https://www.ncbi.nlm.nih.gov/pubmed/31137881/" TargetMode="External"/><Relationship Id="rId35" Type="http://schemas.openxmlformats.org/officeDocument/2006/relationships/hyperlink" Target="https://www.ncbi.nlm.nih.gov/pubmed/31263560/" TargetMode="External"/><Relationship Id="rId36" Type="http://schemas.openxmlformats.org/officeDocument/2006/relationships/hyperlink" Target="https://www.ncbi.nlm.nih.gov/pubmed/31289518/" TargetMode="External"/><Relationship Id="rId37" Type="http://schemas.openxmlformats.org/officeDocument/2006/relationships/hyperlink" Target="https://www.ncbi.nlm.nih.gov/pubmed/31601890/" TargetMode="External"/><Relationship Id="rId38" Type="http://schemas.openxmlformats.org/officeDocument/2006/relationships/hyperlink" Target="https://www.ncbi.nlm.nih.gov/pubmed/31652939/" TargetMode="External"/><Relationship Id="rId39" Type="http://schemas.openxmlformats.org/officeDocument/2006/relationships/hyperlink" Target="https://www.ncbi.nlm.nih.gov/pubmed/31708969/" TargetMode="External"/><Relationship Id="rId40" Type="http://schemas.openxmlformats.org/officeDocument/2006/relationships/hyperlink" Target="https://www.ncbi.nlm.nih.gov/pubmed/30587124/" TargetMode="External"/><Relationship Id="rId41" Type="http://schemas.openxmlformats.org/officeDocument/2006/relationships/hyperlink" Target="https://www.ncbi.nlm.nih.gov/pubmed/30229969/" TargetMode="External"/><Relationship Id="rId42" Type="http://schemas.openxmlformats.org/officeDocument/2006/relationships/hyperlink" Target="https://www.ncbi.nlm.nih.gov/pubmed/29420254/" TargetMode="External"/><Relationship Id="rId43" Type="http://schemas.openxmlformats.org/officeDocument/2006/relationships/hyperlink" Target="https://www.ncbi.nlm.nih.gov/pubmed/28394329/" TargetMode="External"/><Relationship Id="rId44" Type="http://schemas.openxmlformats.org/officeDocument/2006/relationships/hyperlink" Target="https://www.ncbi.nlm.nih.gov/pubmed/28098162/" TargetMode="External"/><Relationship Id="rId45" Type="http://schemas.openxmlformats.org/officeDocument/2006/relationships/hyperlink" Target="https://www.ncbi.nlm.nih.gov/pubmed/28389299/" TargetMode="External"/><Relationship Id="rId46" Type="http://schemas.openxmlformats.org/officeDocument/2006/relationships/hyperlink" Target="https://www.ncbi.nlm.nih.gov/pubmed/28007593/" TargetMode="External"/><Relationship Id="rId47" Type="http://schemas.openxmlformats.org/officeDocument/2006/relationships/hyperlink" Target="https://www.ncbi.nlm.nih.gov/pubmed/28407177/" TargetMode="External"/><Relationship Id="rId48" Type="http://schemas.openxmlformats.org/officeDocument/2006/relationships/hyperlink" Target="https://www.ncbi.nlm.nih.gov/pubmed/28868351/" TargetMode="External"/><Relationship Id="rId49" Type="http://schemas.openxmlformats.org/officeDocument/2006/relationships/hyperlink" Target="https://www.ncbi.nlm.nih.gov/pubmed/29173786/" TargetMode="External"/><Relationship Id="rId50" Type="http://schemas.openxmlformats.org/officeDocument/2006/relationships/hyperlink" Target="https://www.ncbi.nlm.nih.gov/pubmed/28777754/" TargetMode="External"/><Relationship Id="rId51" Type="http://schemas.openxmlformats.org/officeDocument/2006/relationships/hyperlink" Target="https://www.ncbi.nlm.nih.gov/pubmed/27644844/" TargetMode="External"/><Relationship Id="rId52" Type="http://schemas.openxmlformats.org/officeDocument/2006/relationships/hyperlink" Target="https://www.ncbi.nlm.nih.gov/pubmed/27059143/" TargetMode="External"/><Relationship Id="rId53" Type="http://schemas.openxmlformats.org/officeDocument/2006/relationships/hyperlink" Target="https://www.ncbi.nlm.nih.gov/pubmed/26649646/" TargetMode="External"/><Relationship Id="rId54" Type="http://schemas.openxmlformats.org/officeDocument/2006/relationships/hyperlink" Target="https://www.ncbi.nlm.nih.gov/pubmed/26489476/" TargetMode="External"/><Relationship Id="rId55" Type="http://schemas.openxmlformats.org/officeDocument/2006/relationships/hyperlink" Target="https://www.ncbi.nlm.nih.gov/pubmed/25979628/" TargetMode="External"/><Relationship Id="rId56" Type="http://schemas.openxmlformats.org/officeDocument/2006/relationships/hyperlink" Target="https://www.ncbi.nlm.nih.gov/pubmed/25888314/" TargetMode="External"/><Relationship Id="rId57" Type="http://schemas.openxmlformats.org/officeDocument/2006/relationships/hyperlink" Target="https://www.ncbi.nlm.nih.gov/pubmed/25936916/" TargetMode="External"/><Relationship Id="rId58" Type="http://schemas.openxmlformats.org/officeDocument/2006/relationships/hyperlink" Target="https://www.ncbi.nlm.nih.gov/pubmed/26100605/" TargetMode="External"/><Relationship Id="rId59" Type="http://schemas.openxmlformats.org/officeDocument/2006/relationships/hyperlink" Target="https://www.ncbi.nlm.nih.gov/pubmed/26505252/" TargetMode="External"/><Relationship Id="rId60" Type="http://schemas.openxmlformats.org/officeDocument/2006/relationships/hyperlink" Target="https://www.ncbi.nlm.nih.gov/pubmed/26719797/" TargetMode="External"/><Relationship Id="rId61" Type="http://schemas.openxmlformats.org/officeDocument/2006/relationships/hyperlink" Target="https://www.ncbi.nlm.nih.gov/pubmed/25531578/" TargetMode="External"/><Relationship Id="rId62" Type="http://schemas.openxmlformats.org/officeDocument/2006/relationships/hyperlink" Target="https://www.ncbi.nlm.nih.gov/pubmed/25176350/" TargetMode="External"/><Relationship Id="rId63" Type="http://schemas.openxmlformats.org/officeDocument/2006/relationships/hyperlink" Target="https://www.ncbi.nlm.nih.gov/pubmed/24949729/" TargetMode="External"/><Relationship Id="rId64" Type="http://schemas.openxmlformats.org/officeDocument/2006/relationships/hyperlink" Target="https://www.ncbi.nlm.nih.gov/pubmed/24906442/" TargetMode="External"/><Relationship Id="rId65" Type="http://schemas.openxmlformats.org/officeDocument/2006/relationships/hyperlink" Target="https://www.ncbi.nlm.nih.gov/pubmed/24777495/" TargetMode="External"/><Relationship Id="rId66" Type="http://schemas.openxmlformats.org/officeDocument/2006/relationships/hyperlink" Target="https://www.ncbi.nlm.nih.gov/pubmed/24737740/" TargetMode="External"/><Relationship Id="rId67" Type="http://schemas.openxmlformats.org/officeDocument/2006/relationships/hyperlink" Target="https://www.ncbi.nlm.nih.gov/pubmed/24590800/" TargetMode="External"/><Relationship Id="rId68" Type="http://schemas.openxmlformats.org/officeDocument/2006/relationships/hyperlink" Target="https://www.ncbi.nlm.nih.gov/pubmed/24583268/" TargetMode="External"/><Relationship Id="rId69" Type="http://schemas.openxmlformats.org/officeDocument/2006/relationships/hyperlink" Target="https://www.ncbi.nlm.nih.gov/pubmed/26290712/" TargetMode="External"/><Relationship Id="rId70" Type="http://schemas.openxmlformats.org/officeDocument/2006/relationships/hyperlink" Target="https://www.ncbi.nlm.nih.gov/pubmed/24191262/" TargetMode="External"/><Relationship Id="rId71" Type="http://schemas.openxmlformats.org/officeDocument/2006/relationships/hyperlink" Target="https://www.ncbi.nlm.nih.gov/pubmed/22310715/" TargetMode="External"/><Relationship Id="rId72" Type="http://schemas.openxmlformats.org/officeDocument/2006/relationships/hyperlink" Target="https://www.ncbi.nlm.nih.gov/pubmed/22405767/" TargetMode="External"/><Relationship Id="rId73" Type="http://schemas.openxmlformats.org/officeDocument/2006/relationships/hyperlink" Target="https://www.ncbi.nlm.nih.gov/pubmed/22422452/" TargetMode="External"/><Relationship Id="rId74" Type="http://schemas.openxmlformats.org/officeDocument/2006/relationships/hyperlink" Target="https://www.ncbi.nlm.nih.gov/pubmed/22504421/" TargetMode="External"/><Relationship Id="rId75" Type="http://schemas.openxmlformats.org/officeDocument/2006/relationships/hyperlink" Target="https://www.ncbi.nlm.nih.gov/pubmed/22027001/" TargetMode="External"/><Relationship Id="rId76" Type="http://schemas.openxmlformats.org/officeDocument/2006/relationships/hyperlink" Target="https://www.ncbi.nlm.nih.gov/pubmed/21989933/" TargetMode="External"/><Relationship Id="rId77" Type="http://schemas.openxmlformats.org/officeDocument/2006/relationships/hyperlink" Target="https://www.ncbi.nlm.nih.gov/pubmed/21782914/" TargetMode="External"/><Relationship Id="rId78" Type="http://schemas.openxmlformats.org/officeDocument/2006/relationships/hyperlink" Target="https://www.ncbi.nlm.nih.gov/pubmed/21406390/" TargetMode="External"/><Relationship Id="rId79" Type="http://schemas.openxmlformats.org/officeDocument/2006/relationships/hyperlink" Target="https://www.ncbi.nlm.nih.gov/pubmed/21185009/" TargetMode="External"/><Relationship Id="rId80" Type="http://schemas.openxmlformats.org/officeDocument/2006/relationships/hyperlink" Target="https://www.ncbi.nlm.nih.gov/pubmed/20872796/" TargetMode="External"/><Relationship Id="rId81" Type="http://schemas.openxmlformats.org/officeDocument/2006/relationships/hyperlink" Target="https://www.ncbi.nlm.nih.gov/pubmed/20544419/" TargetMode="External"/><Relationship Id="rId82" Type="http://schemas.openxmlformats.org/officeDocument/2006/relationships/hyperlink" Target="https://www.ncbi.nlm.nih.gov/pubmed/20195514/" TargetMode="External"/><Relationship Id="rId83" Type="http://schemas.openxmlformats.org/officeDocument/2006/relationships/hyperlink" Target="https://www.ncbi.nlm.nih.gov/pubmed/19332147/" TargetMode="External"/><Relationship Id="rId84" Type="http://schemas.openxmlformats.org/officeDocument/2006/relationships/hyperlink" Target="https://www.ncbi.nlm.nih.gov/pubmed/19250613/" TargetMode="External"/><Relationship Id="rId85" Type="http://schemas.openxmlformats.org/officeDocument/2006/relationships/hyperlink" Target="https://www.ncbi.nlm.nih.gov/pubmed/19542914/" TargetMode="External"/><Relationship Id="rId86" Type="http://schemas.openxmlformats.org/officeDocument/2006/relationships/hyperlink" Target="https://www.ncbi.nlm.nih.gov/pubmed/19788859/" TargetMode="External"/><Relationship Id="rId87" Type="http://schemas.openxmlformats.org/officeDocument/2006/relationships/hyperlink" Target="https://www.ncbi.nlm.nih.gov/pubmed/18663748/" TargetMode="External"/><Relationship Id="rId88" Type="http://schemas.openxmlformats.org/officeDocument/2006/relationships/hyperlink" Target="https://www.ncbi.nlm.nih.gov/pubmed/18452709/" TargetMode="External"/><Relationship Id="rId89" Type="http://schemas.openxmlformats.org/officeDocument/2006/relationships/hyperlink" Target="https://www.ncbi.nlm.nih.gov/pubmed/17956860/" TargetMode="External"/><Relationship Id="rId90" Type="http://schemas.openxmlformats.org/officeDocument/2006/relationships/hyperlink" Target="https://www.ncbi.nlm.nih.gov/pubmed/17673175/" TargetMode="External"/><Relationship Id="rId91" Type="http://schemas.openxmlformats.org/officeDocument/2006/relationships/hyperlink" Target="https://www.ncbi.nlm.nih.gov/pubmed/17519015/" TargetMode="External"/><Relationship Id="rId92" Type="http://schemas.openxmlformats.org/officeDocument/2006/relationships/hyperlink" Target="https://www.ncbi.nlm.nih.gov/pubmed/16916796/" TargetMode="External"/><Relationship Id="rId93" Type="http://schemas.openxmlformats.org/officeDocument/2006/relationships/hyperlink" Target="https://www.ncbi.nlm.nih.gov/pubmed/16735467/" TargetMode="External"/><Relationship Id="rId94" Type="http://schemas.openxmlformats.org/officeDocument/2006/relationships/hyperlink" Target="https://www.ncbi.nlm.nih.gov/pubmed/16262444/" TargetMode="External"/><Relationship Id="rId95" Type="http://schemas.openxmlformats.org/officeDocument/2006/relationships/hyperlink" Target="https://www.ncbi.nlm.nih.gov/pubmed/15914630/" TargetMode="External"/><Relationship Id="rId96" Type="http://schemas.openxmlformats.org/officeDocument/2006/relationships/hyperlink" Target="https://www.ncbi.nlm.nih.gov/pubmed/15249228/" TargetMode="External"/><Relationship Id="rId97" Type="http://schemas.openxmlformats.org/officeDocument/2006/relationships/hyperlink" Target="https://www.ncbi.nlm.nih.gov/pubmed/14699060/" TargetMode="External"/><Relationship Id="rId98" Type="http://schemas.openxmlformats.org/officeDocument/2006/relationships/hyperlink" Target="https://www.ncbi.nlm.nih.gov/pubmed/11744121/" TargetMode="External"/><Relationship Id="rId99" Type="http://schemas.openxmlformats.org/officeDocument/2006/relationships/hyperlink" Target="https://www.ncbi.nlm.nih.gov/pubmed/1137685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596458" TargetMode="External"/><Relationship Id="rId2" Type="http://schemas.openxmlformats.org/officeDocument/2006/relationships/hyperlink" Target="https://www.ncbi.nlm.nih.gov/pubmed/31676860" TargetMode="External"/><Relationship Id="rId3" Type="http://schemas.openxmlformats.org/officeDocument/2006/relationships/hyperlink" Target="https://www.ncbi.nlm.nih.gov/pubmed/31676860" TargetMode="External"/><Relationship Id="rId4" Type="http://schemas.openxmlformats.org/officeDocument/2006/relationships/hyperlink" Target="https://www.ncbi.nlm.nih.gov/pubmed/31676860" TargetMode="External"/><Relationship Id="rId5" Type="http://schemas.openxmlformats.org/officeDocument/2006/relationships/hyperlink" Target="https://www.ncbi.nlm.nih.gov/pubmed/31676860" TargetMode="External"/><Relationship Id="rId6" Type="http://schemas.openxmlformats.org/officeDocument/2006/relationships/hyperlink" Target="https://www.ncbi.nlm.nih.gov/pubmed/31676860" TargetMode="External"/><Relationship Id="rId7" Type="http://schemas.openxmlformats.org/officeDocument/2006/relationships/hyperlink" Target="https://www.ncbi.nlm.nih.gov/pubmed/31676860" TargetMode="External"/><Relationship Id="rId8" Type="http://schemas.openxmlformats.org/officeDocument/2006/relationships/hyperlink" Target="https://www.ncbi.nlm.nih.gov/pubmed/31676860" TargetMode="External"/><Relationship Id="rId9" Type="http://schemas.openxmlformats.org/officeDocument/2006/relationships/hyperlink" Target="https://www.ncbi.nlm.nih.gov/pubmed/31676860" TargetMode="External"/><Relationship Id="rId10" Type="http://schemas.openxmlformats.org/officeDocument/2006/relationships/hyperlink" Target="https://www.ncbi.nlm.nih.gov/pubmed/31676860" TargetMode="External"/><Relationship Id="rId11" Type="http://schemas.openxmlformats.org/officeDocument/2006/relationships/hyperlink" Target="https://www.ncbi.nlm.nih.gov/pubmed/31676860" TargetMode="External"/><Relationship Id="rId12" Type="http://schemas.openxmlformats.org/officeDocument/2006/relationships/hyperlink" Target="https://www.ncbi.nlm.nih.gov/pubmed/31676860" TargetMode="External"/><Relationship Id="rId13" Type="http://schemas.openxmlformats.org/officeDocument/2006/relationships/hyperlink" Target="https://www.ncbi.nlm.nih.gov/pubmed/31676860" TargetMode="External"/><Relationship Id="rId14" Type="http://schemas.openxmlformats.org/officeDocument/2006/relationships/hyperlink" Target="https://www.ncbi.nlm.nih.gov/pubmed/31676860" TargetMode="External"/><Relationship Id="rId15" Type="http://schemas.openxmlformats.org/officeDocument/2006/relationships/hyperlink" Target="https://www.ncbi.nlm.nih.gov/pubmed/31676860" TargetMode="External"/><Relationship Id="rId16" Type="http://schemas.openxmlformats.org/officeDocument/2006/relationships/hyperlink" Target="https://www.ncbi.nlm.nih.gov/pubmed/31676860" TargetMode="External"/><Relationship Id="rId17" Type="http://schemas.openxmlformats.org/officeDocument/2006/relationships/hyperlink" Target="https://www.ncbi.nlm.nih.gov/pubmed/31676860" TargetMode="External"/><Relationship Id="rId18" Type="http://schemas.openxmlformats.org/officeDocument/2006/relationships/hyperlink" Target="https://www.ncbi.nlm.nih.gov/pubmed/31676860" TargetMode="External"/><Relationship Id="rId19" Type="http://schemas.openxmlformats.org/officeDocument/2006/relationships/hyperlink" Target="https://www.ncbi.nlm.nih.gov/pubmed/31676860" TargetMode="External"/><Relationship Id="rId20" Type="http://schemas.openxmlformats.org/officeDocument/2006/relationships/hyperlink" Target="https://www.ncbi.nlm.nih.gov/pubmed/31676860" TargetMode="External"/><Relationship Id="rId21" Type="http://schemas.openxmlformats.org/officeDocument/2006/relationships/hyperlink" Target="https://www.ncbi.nlm.nih.gov/pubmed/31676860" TargetMode="External"/><Relationship Id="rId22" Type="http://schemas.openxmlformats.org/officeDocument/2006/relationships/hyperlink" Target="https://www.ncbi.nlm.nih.gov/pubmed/30279459" TargetMode="External"/><Relationship Id="rId23" Type="http://schemas.openxmlformats.org/officeDocument/2006/relationships/hyperlink" Target="https://www.ncbi.nlm.nih.gov/pubmed/30279459" TargetMode="External"/><Relationship Id="rId24" Type="http://schemas.openxmlformats.org/officeDocument/2006/relationships/hyperlink" Target="https://www.ncbi.nlm.nih.gov/pubmed/30804560" TargetMode="External"/><Relationship Id="rId25" Type="http://schemas.openxmlformats.org/officeDocument/2006/relationships/hyperlink" Target="https://www.ncbi.nlm.nih.gov/pubmed/30643258" TargetMode="External"/><Relationship Id="rId26" Type="http://schemas.openxmlformats.org/officeDocument/2006/relationships/hyperlink" Target="https://www.ncbi.nlm.nih.gov/pubmed/30598549" TargetMode="External"/><Relationship Id="rId27" Type="http://schemas.openxmlformats.org/officeDocument/2006/relationships/hyperlink" Target="https://www.ncbi.nlm.nih.gov/pubmed/30048462" TargetMode="External"/><Relationship Id="rId28" Type="http://schemas.openxmlformats.org/officeDocument/2006/relationships/hyperlink" Target="https://www.ncbi.nlm.nih.gov/pubmed/30595370" TargetMode="External"/><Relationship Id="rId29" Type="http://schemas.openxmlformats.org/officeDocument/2006/relationships/hyperlink" Target="https://www.ncbi.nlm.nih.gov/pubmed/30279459" TargetMode="External"/><Relationship Id="rId30" Type="http://schemas.openxmlformats.org/officeDocument/2006/relationships/hyperlink" Target="https://www.ncbi.nlm.nih.gov/pubmed/30279459" TargetMode="External"/><Relationship Id="rId31" Type="http://schemas.openxmlformats.org/officeDocument/2006/relationships/hyperlink" Target="https://www.ncbi.nlm.nih.gov/pubmed/30279459" TargetMode="External"/><Relationship Id="rId32" Type="http://schemas.openxmlformats.org/officeDocument/2006/relationships/hyperlink" Target="https://www.ncbi.nlm.nih.gov/pubmed/30279459" TargetMode="External"/><Relationship Id="rId33" Type="http://schemas.openxmlformats.org/officeDocument/2006/relationships/hyperlink" Target="https://www.ncbi.nlm.nih.gov/pubmed/30279459" TargetMode="External"/><Relationship Id="rId34" Type="http://schemas.openxmlformats.org/officeDocument/2006/relationships/hyperlink" Target="https://www.ncbi.nlm.nih.gov/pubmed/30818988" TargetMode="External"/><Relationship Id="rId35" Type="http://schemas.openxmlformats.org/officeDocument/2006/relationships/hyperlink" Target="https://www.ncbi.nlm.nih.gov/pubmed/28098162" TargetMode="External"/><Relationship Id="rId36" Type="http://schemas.openxmlformats.org/officeDocument/2006/relationships/hyperlink" Target="https://www.ncbi.nlm.nih.gov/pubmed/22504421" TargetMode="External"/><Relationship Id="rId37" Type="http://schemas.openxmlformats.org/officeDocument/2006/relationships/hyperlink" Target="https://www.ncbi.nlm.nih.gov/pubmed/28166213" TargetMode="External"/><Relationship Id="rId38" Type="http://schemas.openxmlformats.org/officeDocument/2006/relationships/hyperlink" Target="https://www.ncbi.nlm.nih.gov/pubmed/30595370" TargetMode="External"/><Relationship Id="rId39" Type="http://schemas.openxmlformats.org/officeDocument/2006/relationships/hyperlink" Target="https://www.ncbi.nlm.nih.gov/pubmed/30804560" TargetMode="External"/><Relationship Id="rId40" Type="http://schemas.openxmlformats.org/officeDocument/2006/relationships/hyperlink" Target="https://www.ncbi.nlm.nih.gov/pubmed/30804560" TargetMode="External"/><Relationship Id="rId41" Type="http://schemas.openxmlformats.org/officeDocument/2006/relationships/hyperlink" Target="https://www.ncbi.nlm.nih.gov/pubmed/26634245" TargetMode="External"/><Relationship Id="rId42" Type="http://schemas.openxmlformats.org/officeDocument/2006/relationships/hyperlink" Target="https://www.ncbi.nlm.nih.gov/pubmed/30279459" TargetMode="External"/><Relationship Id="rId43" Type="http://schemas.openxmlformats.org/officeDocument/2006/relationships/hyperlink" Target="https://www.ncbi.nlm.nih.gov/pubmed/23704328" TargetMode="External"/><Relationship Id="rId44" Type="http://schemas.openxmlformats.org/officeDocument/2006/relationships/hyperlink" Target="https://www.ncbi.nlm.nih.gov/pubmed/20195514" TargetMode="External"/><Relationship Id="rId45" Type="http://schemas.openxmlformats.org/officeDocument/2006/relationships/hyperlink" Target="https://www.ncbi.nlm.nih.gov/pubmed/23704328" TargetMode="External"/><Relationship Id="rId46" Type="http://schemas.openxmlformats.org/officeDocument/2006/relationships/hyperlink" Target="https://www.ncbi.nlm.nih.gov/pubmed/20195514" TargetMode="External"/><Relationship Id="rId47" Type="http://schemas.openxmlformats.org/officeDocument/2006/relationships/hyperlink" Target="https://www.ncbi.nlm.nih.gov/pubmed/30804565" TargetMode="External"/><Relationship Id="rId48" Type="http://schemas.openxmlformats.org/officeDocument/2006/relationships/hyperlink" Target="https://www.ncbi.nlm.nih.gov/pubmed/25607358" TargetMode="External"/><Relationship Id="rId49" Type="http://schemas.openxmlformats.org/officeDocument/2006/relationships/hyperlink" Target="https://www.ncbi.nlm.nih.gov/pubmed/25607358" TargetMode="External"/><Relationship Id="rId50" Type="http://schemas.openxmlformats.org/officeDocument/2006/relationships/hyperlink" Target="https://www.ncbi.nlm.nih.gov/pubmed/30279459" TargetMode="External"/><Relationship Id="rId51" Type="http://schemas.openxmlformats.org/officeDocument/2006/relationships/hyperlink" Target="https://www.ncbi.nlm.nih.gov/pubmed/22832960" TargetMode="External"/><Relationship Id="rId52" Type="http://schemas.openxmlformats.org/officeDocument/2006/relationships/hyperlink" Target="https://www.ncbi.nlm.nih.gov/pubmed/30279459" TargetMode="External"/><Relationship Id="rId53"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12"/>
  <sheetViews>
    <sheetView tabSelected="1" workbookViewId="0"/>
  </sheetViews>
  <sheetFormatPr defaultRowHeight="15"/>
  <sheetData>
    <row r="1" spans="1:5">
      <c r="A1" s="1" t="s">
        <v>895</v>
      </c>
      <c r="B1" s="2" t="s">
        <v>910</v>
      </c>
      <c r="D1" s="1" t="s">
        <v>902</v>
      </c>
      <c r="E1" s="1" t="s">
        <v>903</v>
      </c>
    </row>
    <row r="2" spans="1:5">
      <c r="A2" s="1" t="s">
        <v>896</v>
      </c>
      <c r="B2" s="2" t="s">
        <v>912</v>
      </c>
      <c r="D2" s="3" t="s">
        <v>915</v>
      </c>
      <c r="E2" s="3">
        <v>71.95999999999999</v>
      </c>
    </row>
    <row r="3" spans="1:5">
      <c r="A3" s="1" t="s">
        <v>897</v>
      </c>
      <c r="B3" s="2" t="s">
        <v>828</v>
      </c>
      <c r="D3" s="1" t="s">
        <v>904</v>
      </c>
      <c r="E3" s="1"/>
    </row>
    <row r="4" spans="1:5">
      <c r="A4" s="1" t="s">
        <v>898</v>
      </c>
      <c r="B4" s="2" t="s">
        <v>913</v>
      </c>
      <c r="D4" s="3" t="s">
        <v>916</v>
      </c>
      <c r="E4" s="3"/>
    </row>
    <row r="5" spans="1:5">
      <c r="A5" s="1" t="s">
        <v>899</v>
      </c>
      <c r="B5" s="2" t="s">
        <v>914</v>
      </c>
    </row>
    <row r="6" spans="1:5">
      <c r="A6" s="1" t="s">
        <v>900</v>
      </c>
      <c r="B6" s="2" t="s">
        <v>911</v>
      </c>
    </row>
    <row r="7" spans="1:5">
      <c r="A7" s="1" t="s">
        <v>901</v>
      </c>
      <c r="B7" s="2">
        <v>2</v>
      </c>
    </row>
    <row r="9" spans="1:5">
      <c r="A9" s="1" t="s">
        <v>905</v>
      </c>
      <c r="B9" s="1"/>
      <c r="D9" s="1" t="s">
        <v>907</v>
      </c>
      <c r="E9" s="1"/>
    </row>
    <row r="10" spans="1:5">
      <c r="A10" s="1" t="s">
        <v>906</v>
      </c>
      <c r="B10" s="1" t="s">
        <v>819</v>
      </c>
      <c r="D10" s="1" t="s">
        <v>908</v>
      </c>
      <c r="E10" s="1" t="s">
        <v>909</v>
      </c>
    </row>
    <row r="11" spans="1:5">
      <c r="A11" s="4" t="s">
        <v>919</v>
      </c>
      <c r="B11" s="5" t="s">
        <v>917</v>
      </c>
      <c r="D11" s="5" t="s">
        <v>920</v>
      </c>
    </row>
    <row r="12" spans="1:5">
      <c r="D12" s="5" t="s">
        <v>921</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J5"/>
  <sheetViews>
    <sheetView workbookViewId="0"/>
  </sheetViews>
  <sheetFormatPr defaultRowHeight="15"/>
  <sheetData>
    <row r="1" spans="1:10">
      <c r="A1" s="1" t="s">
        <v>1258</v>
      </c>
      <c r="B1" s="1"/>
      <c r="C1" s="1"/>
      <c r="D1" s="1"/>
      <c r="E1" s="1"/>
      <c r="F1" s="1"/>
      <c r="G1" s="1"/>
      <c r="H1" s="1"/>
      <c r="I1" s="1"/>
      <c r="J1" s="1"/>
    </row>
    <row r="2" spans="1:10">
      <c r="A2" s="10" t="s">
        <v>1197</v>
      </c>
      <c r="B2" s="10" t="s">
        <v>1250</v>
      </c>
      <c r="C2" s="10" t="s">
        <v>1251</v>
      </c>
      <c r="D2" s="10" t="s">
        <v>1252</v>
      </c>
      <c r="E2" s="10" t="s">
        <v>1253</v>
      </c>
      <c r="F2" s="10" t="s">
        <v>1254</v>
      </c>
      <c r="G2" s="10" t="s">
        <v>1255</v>
      </c>
      <c r="H2" s="10" t="s">
        <v>1200</v>
      </c>
      <c r="I2" s="10" t="s">
        <v>1201</v>
      </c>
      <c r="J2" s="10" t="s">
        <v>1199</v>
      </c>
    </row>
    <row r="3" spans="1:10">
      <c r="A3" t="s">
        <v>1206</v>
      </c>
      <c r="B3">
        <v>0.594</v>
      </c>
      <c r="C3">
        <v>0.373</v>
      </c>
      <c r="D3" t="s">
        <v>1256</v>
      </c>
      <c r="E3">
        <v>462.6</v>
      </c>
      <c r="F3">
        <v>121.9</v>
      </c>
      <c r="G3">
        <v>77.09999999999999</v>
      </c>
      <c r="H3" t="s">
        <v>1215</v>
      </c>
      <c r="I3" t="s">
        <v>1222</v>
      </c>
      <c r="J3">
        <v>68.90000000000001</v>
      </c>
    </row>
    <row r="4" spans="1:10">
      <c r="A4" t="s">
        <v>1207</v>
      </c>
      <c r="B4">
        <v>0.673</v>
      </c>
      <c r="C4">
        <v>0.179</v>
      </c>
      <c r="D4" t="s">
        <v>1257</v>
      </c>
      <c r="E4">
        <v>954.7</v>
      </c>
      <c r="F4">
        <v>260</v>
      </c>
      <c r="G4">
        <v>60.6</v>
      </c>
      <c r="H4" t="s">
        <v>1216</v>
      </c>
      <c r="I4" t="s">
        <v>1223</v>
      </c>
      <c r="J4">
        <v>65.90000000000001</v>
      </c>
    </row>
    <row r="5" spans="1:10">
      <c r="A5" t="s">
        <v>1209</v>
      </c>
      <c r="B5">
        <v>0.526</v>
      </c>
      <c r="C5">
        <v>0.597</v>
      </c>
      <c r="D5" t="s">
        <v>1257</v>
      </c>
      <c r="E5">
        <v>344.2</v>
      </c>
      <c r="F5">
        <v>49</v>
      </c>
      <c r="G5">
        <v>51.8</v>
      </c>
      <c r="H5" t="s">
        <v>1218</v>
      </c>
      <c r="I5" t="s">
        <v>1225</v>
      </c>
      <c r="J5">
        <v>61.9</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00"/>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118</v>
      </c>
      <c r="C2" t="s">
        <v>195</v>
      </c>
      <c r="D2" t="b">
        <v>1</v>
      </c>
      <c r="E2" t="b">
        <v>0</v>
      </c>
      <c r="F2" t="b">
        <v>0</v>
      </c>
      <c r="G2" t="b">
        <v>0</v>
      </c>
      <c r="H2" t="b">
        <v>0</v>
      </c>
      <c r="I2" t="b">
        <v>0</v>
      </c>
      <c r="J2" t="b">
        <v>0</v>
      </c>
      <c r="K2" t="b">
        <v>0</v>
      </c>
      <c r="L2" t="b">
        <v>0</v>
      </c>
      <c r="N2" t="s">
        <v>296</v>
      </c>
      <c r="O2" t="s">
        <v>395</v>
      </c>
      <c r="P2" t="s">
        <v>492</v>
      </c>
      <c r="Q2" s="7" t="s">
        <v>590</v>
      </c>
      <c r="S2" t="s">
        <v>767</v>
      </c>
    </row>
    <row r="3" spans="1:19">
      <c r="A3" t="s">
        <v>20</v>
      </c>
      <c r="B3" t="s">
        <v>119</v>
      </c>
      <c r="C3" t="s">
        <v>195</v>
      </c>
      <c r="D3" t="b">
        <v>1</v>
      </c>
      <c r="E3" t="b">
        <v>0</v>
      </c>
      <c r="F3" t="b">
        <v>0</v>
      </c>
      <c r="G3" t="b">
        <v>0</v>
      </c>
      <c r="H3" t="b">
        <v>0</v>
      </c>
      <c r="I3" t="b">
        <v>0</v>
      </c>
      <c r="J3" t="b">
        <v>0</v>
      </c>
      <c r="K3" t="b">
        <v>0</v>
      </c>
      <c r="L3" t="b">
        <v>0</v>
      </c>
      <c r="N3" t="s">
        <v>297</v>
      </c>
      <c r="O3" t="s">
        <v>396</v>
      </c>
      <c r="P3" t="s">
        <v>493</v>
      </c>
      <c r="Q3" s="7" t="s">
        <v>591</v>
      </c>
      <c r="S3" t="s">
        <v>768</v>
      </c>
    </row>
    <row r="4" spans="1:19">
      <c r="A4" t="s">
        <v>21</v>
      </c>
      <c r="B4" t="s">
        <v>120</v>
      </c>
      <c r="C4" t="s">
        <v>195</v>
      </c>
      <c r="D4" t="b">
        <v>1</v>
      </c>
      <c r="E4" t="b">
        <v>0</v>
      </c>
      <c r="F4" t="b">
        <v>0</v>
      </c>
      <c r="G4" t="b">
        <v>0</v>
      </c>
      <c r="H4" t="b">
        <v>0</v>
      </c>
      <c r="I4" t="b">
        <v>0</v>
      </c>
      <c r="J4" t="b">
        <v>0</v>
      </c>
      <c r="K4" t="b">
        <v>0</v>
      </c>
      <c r="L4" t="b">
        <v>0</v>
      </c>
      <c r="N4" t="s">
        <v>298</v>
      </c>
      <c r="O4" t="s">
        <v>397</v>
      </c>
      <c r="P4" t="s">
        <v>494</v>
      </c>
      <c r="Q4" s="7" t="s">
        <v>592</v>
      </c>
      <c r="S4" t="s">
        <v>769</v>
      </c>
    </row>
    <row r="5" spans="1:19">
      <c r="A5" t="s">
        <v>22</v>
      </c>
      <c r="B5" t="s">
        <v>121</v>
      </c>
      <c r="C5" t="s">
        <v>195</v>
      </c>
      <c r="D5" t="b">
        <v>1</v>
      </c>
      <c r="E5" t="b">
        <v>0</v>
      </c>
      <c r="F5" t="b">
        <v>0</v>
      </c>
      <c r="G5" t="b">
        <v>0</v>
      </c>
      <c r="H5" t="b">
        <v>0</v>
      </c>
      <c r="I5" t="b">
        <v>0</v>
      </c>
      <c r="J5" t="b">
        <v>0</v>
      </c>
      <c r="K5" t="b">
        <v>0</v>
      </c>
      <c r="L5" t="b">
        <v>0</v>
      </c>
      <c r="M5" t="s">
        <v>213</v>
      </c>
      <c r="N5" t="s">
        <v>299</v>
      </c>
      <c r="O5" t="s">
        <v>398</v>
      </c>
      <c r="P5" t="s">
        <v>495</v>
      </c>
      <c r="Q5" s="7" t="s">
        <v>593</v>
      </c>
      <c r="S5" t="s">
        <v>770</v>
      </c>
    </row>
    <row r="6" spans="1:19">
      <c r="A6" t="s">
        <v>23</v>
      </c>
      <c r="B6" t="s">
        <v>122</v>
      </c>
      <c r="C6" t="s">
        <v>195</v>
      </c>
      <c r="D6" t="b">
        <v>1</v>
      </c>
      <c r="E6" t="b">
        <v>0</v>
      </c>
      <c r="F6" t="b">
        <v>0</v>
      </c>
      <c r="G6" t="b">
        <v>0</v>
      </c>
      <c r="H6" t="b">
        <v>0</v>
      </c>
      <c r="I6" t="b">
        <v>0</v>
      </c>
      <c r="J6" t="b">
        <v>0</v>
      </c>
      <c r="K6" t="b">
        <v>0</v>
      </c>
      <c r="L6" t="b">
        <v>0</v>
      </c>
      <c r="N6" t="s">
        <v>300</v>
      </c>
      <c r="O6" t="s">
        <v>399</v>
      </c>
      <c r="P6" t="s">
        <v>496</v>
      </c>
      <c r="Q6" s="7" t="s">
        <v>594</v>
      </c>
      <c r="S6" t="s">
        <v>771</v>
      </c>
    </row>
    <row r="7" spans="1:19">
      <c r="A7" t="s">
        <v>24</v>
      </c>
      <c r="B7" t="s">
        <v>123</v>
      </c>
      <c r="C7" t="s">
        <v>195</v>
      </c>
      <c r="D7" t="b">
        <v>1</v>
      </c>
      <c r="E7" t="b">
        <v>0</v>
      </c>
      <c r="F7" t="b">
        <v>0</v>
      </c>
      <c r="G7" t="b">
        <v>0</v>
      </c>
      <c r="H7" t="b">
        <v>0</v>
      </c>
      <c r="I7" t="b">
        <v>0</v>
      </c>
      <c r="J7" t="b">
        <v>1</v>
      </c>
      <c r="K7" t="b">
        <v>0</v>
      </c>
      <c r="L7" t="b">
        <v>0</v>
      </c>
      <c r="M7" t="s">
        <v>214</v>
      </c>
      <c r="N7" t="s">
        <v>301</v>
      </c>
      <c r="O7" t="s">
        <v>400</v>
      </c>
      <c r="P7" t="s">
        <v>497</v>
      </c>
      <c r="Q7" s="7" t="s">
        <v>595</v>
      </c>
      <c r="R7" t="s">
        <v>689</v>
      </c>
      <c r="S7" t="s">
        <v>772</v>
      </c>
    </row>
    <row r="8" spans="1:19">
      <c r="A8" t="s">
        <v>25</v>
      </c>
      <c r="B8" t="s">
        <v>124</v>
      </c>
      <c r="C8" t="s">
        <v>196</v>
      </c>
      <c r="D8" t="b">
        <v>1</v>
      </c>
      <c r="E8" t="b">
        <v>0</v>
      </c>
      <c r="F8" t="b">
        <v>0</v>
      </c>
      <c r="G8" t="b">
        <v>0</v>
      </c>
      <c r="H8" t="b">
        <v>0</v>
      </c>
      <c r="I8" t="b">
        <v>0</v>
      </c>
      <c r="J8" t="b">
        <v>0</v>
      </c>
      <c r="K8" t="b">
        <v>0</v>
      </c>
      <c r="L8" t="b">
        <v>0</v>
      </c>
      <c r="M8" t="s">
        <v>215</v>
      </c>
      <c r="N8" t="s">
        <v>302</v>
      </c>
      <c r="O8" t="s">
        <v>401</v>
      </c>
      <c r="P8" t="s">
        <v>498</v>
      </c>
      <c r="Q8" s="7" t="s">
        <v>596</v>
      </c>
      <c r="R8" t="s">
        <v>690</v>
      </c>
      <c r="S8" t="s">
        <v>773</v>
      </c>
    </row>
    <row r="9" spans="1:19">
      <c r="A9" t="s">
        <v>26</v>
      </c>
      <c r="B9" t="s">
        <v>120</v>
      </c>
      <c r="C9" t="s">
        <v>196</v>
      </c>
      <c r="D9" t="b">
        <v>1</v>
      </c>
      <c r="E9" t="b">
        <v>0</v>
      </c>
      <c r="F9" t="b">
        <v>0</v>
      </c>
      <c r="G9" t="b">
        <v>0</v>
      </c>
      <c r="H9" t="b">
        <v>0</v>
      </c>
      <c r="I9" t="b">
        <v>0</v>
      </c>
      <c r="J9" t="b">
        <v>0</v>
      </c>
      <c r="K9" t="b">
        <v>0</v>
      </c>
      <c r="L9" t="b">
        <v>0</v>
      </c>
      <c r="M9" t="s">
        <v>216</v>
      </c>
      <c r="N9" t="s">
        <v>303</v>
      </c>
      <c r="O9" t="s">
        <v>402</v>
      </c>
      <c r="P9" t="s">
        <v>499</v>
      </c>
      <c r="Q9" s="7" t="s">
        <v>597</v>
      </c>
      <c r="R9" t="s">
        <v>691</v>
      </c>
      <c r="S9" t="s">
        <v>774</v>
      </c>
    </row>
    <row r="10" spans="1:19">
      <c r="A10" t="s">
        <v>27</v>
      </c>
      <c r="B10" t="s">
        <v>125</v>
      </c>
      <c r="C10" t="s">
        <v>196</v>
      </c>
      <c r="D10" t="b">
        <v>1</v>
      </c>
      <c r="E10" t="b">
        <v>0</v>
      </c>
      <c r="F10" t="b">
        <v>0</v>
      </c>
      <c r="G10" t="b">
        <v>0</v>
      </c>
      <c r="H10" t="b">
        <v>0</v>
      </c>
      <c r="I10" t="b">
        <v>0</v>
      </c>
      <c r="J10" t="b">
        <v>0</v>
      </c>
      <c r="K10" t="b">
        <v>0</v>
      </c>
      <c r="L10" t="b">
        <v>0</v>
      </c>
      <c r="M10" t="s">
        <v>217</v>
      </c>
      <c r="N10" t="s">
        <v>304</v>
      </c>
      <c r="O10" t="s">
        <v>403</v>
      </c>
      <c r="P10" t="s">
        <v>500</v>
      </c>
      <c r="Q10" s="7" t="s">
        <v>598</v>
      </c>
      <c r="R10" t="s">
        <v>692</v>
      </c>
      <c r="S10" t="s">
        <v>775</v>
      </c>
    </row>
    <row r="11" spans="1:19">
      <c r="A11" t="s">
        <v>28</v>
      </c>
      <c r="B11" t="s">
        <v>126</v>
      </c>
      <c r="C11" t="s">
        <v>196</v>
      </c>
      <c r="D11" t="b">
        <v>1</v>
      </c>
      <c r="E11" t="b">
        <v>1</v>
      </c>
      <c r="F11" t="b">
        <v>0</v>
      </c>
      <c r="G11" t="b">
        <v>0</v>
      </c>
      <c r="H11" t="b">
        <v>0</v>
      </c>
      <c r="I11" t="b">
        <v>0</v>
      </c>
      <c r="J11" t="b">
        <v>0</v>
      </c>
      <c r="K11" t="b">
        <v>0</v>
      </c>
      <c r="L11" t="b">
        <v>0</v>
      </c>
      <c r="M11" t="s">
        <v>218</v>
      </c>
      <c r="N11" t="s">
        <v>305</v>
      </c>
      <c r="O11" t="s">
        <v>404</v>
      </c>
      <c r="P11" t="s">
        <v>501</v>
      </c>
      <c r="Q11" s="7" t="s">
        <v>599</v>
      </c>
      <c r="R11" t="s">
        <v>693</v>
      </c>
      <c r="S11" t="s">
        <v>776</v>
      </c>
    </row>
    <row r="12" spans="1:19">
      <c r="A12" t="s">
        <v>29</v>
      </c>
      <c r="B12" t="s">
        <v>127</v>
      </c>
      <c r="C12" t="s">
        <v>196</v>
      </c>
      <c r="D12" t="b">
        <v>1</v>
      </c>
      <c r="E12" t="b">
        <v>0</v>
      </c>
      <c r="F12" t="b">
        <v>0</v>
      </c>
      <c r="G12" t="b">
        <v>0</v>
      </c>
      <c r="H12" t="b">
        <v>0</v>
      </c>
      <c r="I12" t="b">
        <v>0</v>
      </c>
      <c r="J12" t="b">
        <v>0</v>
      </c>
      <c r="K12" t="b">
        <v>0</v>
      </c>
      <c r="L12" t="b">
        <v>0</v>
      </c>
      <c r="M12" t="s">
        <v>219</v>
      </c>
      <c r="N12" t="s">
        <v>306</v>
      </c>
      <c r="O12" t="s">
        <v>405</v>
      </c>
      <c r="P12" t="s">
        <v>502</v>
      </c>
      <c r="Q12" s="7" t="s">
        <v>600</v>
      </c>
      <c r="R12" t="s">
        <v>694</v>
      </c>
      <c r="S12" t="s">
        <v>777</v>
      </c>
    </row>
    <row r="13" spans="1:19">
      <c r="A13" t="s">
        <v>30</v>
      </c>
      <c r="B13" t="s">
        <v>128</v>
      </c>
      <c r="C13" t="s">
        <v>196</v>
      </c>
      <c r="D13" t="b">
        <v>1</v>
      </c>
      <c r="E13" t="b">
        <v>0</v>
      </c>
      <c r="F13" t="b">
        <v>0</v>
      </c>
      <c r="G13" t="b">
        <v>0</v>
      </c>
      <c r="H13" t="b">
        <v>0</v>
      </c>
      <c r="I13" t="b">
        <v>0</v>
      </c>
      <c r="J13" t="b">
        <v>0</v>
      </c>
      <c r="K13" t="b">
        <v>0</v>
      </c>
      <c r="L13" t="b">
        <v>0</v>
      </c>
      <c r="M13" t="s">
        <v>220</v>
      </c>
      <c r="N13" t="s">
        <v>307</v>
      </c>
      <c r="O13" t="s">
        <v>406</v>
      </c>
      <c r="P13" t="s">
        <v>503</v>
      </c>
      <c r="Q13" s="7" t="s">
        <v>601</v>
      </c>
      <c r="R13" t="s">
        <v>695</v>
      </c>
    </row>
    <row r="14" spans="1:19">
      <c r="A14" t="s">
        <v>31</v>
      </c>
      <c r="B14" t="s">
        <v>129</v>
      </c>
      <c r="C14" t="s">
        <v>196</v>
      </c>
      <c r="D14" t="b">
        <v>1</v>
      </c>
      <c r="E14" t="b">
        <v>0</v>
      </c>
      <c r="F14" t="b">
        <v>0</v>
      </c>
      <c r="G14" t="b">
        <v>0</v>
      </c>
      <c r="H14" t="b">
        <v>0</v>
      </c>
      <c r="I14" t="b">
        <v>0</v>
      </c>
      <c r="J14" t="b">
        <v>0</v>
      </c>
      <c r="K14" t="b">
        <v>0</v>
      </c>
      <c r="L14" t="b">
        <v>0</v>
      </c>
      <c r="M14" t="s">
        <v>221</v>
      </c>
      <c r="N14" t="s">
        <v>308</v>
      </c>
      <c r="O14" t="s">
        <v>407</v>
      </c>
      <c r="P14" t="s">
        <v>504</v>
      </c>
      <c r="Q14" s="7" t="s">
        <v>602</v>
      </c>
      <c r="R14" t="s">
        <v>696</v>
      </c>
      <c r="S14" t="s">
        <v>778</v>
      </c>
    </row>
    <row r="15" spans="1:19">
      <c r="A15" t="s">
        <v>32</v>
      </c>
      <c r="B15" t="s">
        <v>130</v>
      </c>
      <c r="C15" t="s">
        <v>196</v>
      </c>
      <c r="D15" t="b">
        <v>1</v>
      </c>
      <c r="E15" t="b">
        <v>0</v>
      </c>
      <c r="F15" t="b">
        <v>0</v>
      </c>
      <c r="G15" t="b">
        <v>0</v>
      </c>
      <c r="H15" t="b">
        <v>0</v>
      </c>
      <c r="I15" t="b">
        <v>0</v>
      </c>
      <c r="J15" t="b">
        <v>0</v>
      </c>
      <c r="K15" t="b">
        <v>0</v>
      </c>
      <c r="L15" t="b">
        <v>1</v>
      </c>
      <c r="M15" t="s">
        <v>222</v>
      </c>
      <c r="N15" t="s">
        <v>309</v>
      </c>
      <c r="O15" t="s">
        <v>408</v>
      </c>
      <c r="P15" t="s">
        <v>505</v>
      </c>
      <c r="Q15" s="7" t="s">
        <v>603</v>
      </c>
      <c r="R15" t="s">
        <v>697</v>
      </c>
      <c r="S15" t="s">
        <v>779</v>
      </c>
    </row>
    <row r="16" spans="1:19">
      <c r="A16" t="s">
        <v>33</v>
      </c>
      <c r="B16" t="s">
        <v>131</v>
      </c>
      <c r="C16" t="s">
        <v>196</v>
      </c>
      <c r="D16" t="b">
        <v>1</v>
      </c>
      <c r="E16" t="b">
        <v>0</v>
      </c>
      <c r="F16" t="b">
        <v>0</v>
      </c>
      <c r="G16" t="b">
        <v>0</v>
      </c>
      <c r="H16" t="b">
        <v>0</v>
      </c>
      <c r="I16" t="b">
        <v>0</v>
      </c>
      <c r="J16" t="b">
        <v>0</v>
      </c>
      <c r="K16" t="b">
        <v>0</v>
      </c>
      <c r="L16" t="b">
        <v>0</v>
      </c>
      <c r="M16" t="s">
        <v>223</v>
      </c>
      <c r="N16" t="s">
        <v>310</v>
      </c>
      <c r="O16" t="s">
        <v>409</v>
      </c>
      <c r="P16" t="s">
        <v>506</v>
      </c>
      <c r="Q16" s="7" t="s">
        <v>604</v>
      </c>
      <c r="S16" t="s">
        <v>780</v>
      </c>
    </row>
    <row r="17" spans="1:19">
      <c r="A17" t="s">
        <v>34</v>
      </c>
      <c r="B17" t="s">
        <v>132</v>
      </c>
      <c r="C17" t="s">
        <v>196</v>
      </c>
      <c r="D17" t="b">
        <v>1</v>
      </c>
      <c r="E17" t="b">
        <v>0</v>
      </c>
      <c r="F17" t="b">
        <v>0</v>
      </c>
      <c r="G17" t="b">
        <v>0</v>
      </c>
      <c r="H17" t="b">
        <v>0</v>
      </c>
      <c r="I17" t="b">
        <v>0</v>
      </c>
      <c r="J17" t="b">
        <v>0</v>
      </c>
      <c r="K17" t="b">
        <v>0</v>
      </c>
      <c r="L17" t="b">
        <v>0</v>
      </c>
      <c r="N17" t="s">
        <v>311</v>
      </c>
      <c r="O17" t="s">
        <v>410</v>
      </c>
      <c r="P17" t="s">
        <v>507</v>
      </c>
      <c r="Q17" s="7" t="s">
        <v>605</v>
      </c>
      <c r="S17" t="s">
        <v>781</v>
      </c>
    </row>
    <row r="18" spans="1:19">
      <c r="A18" t="s">
        <v>35</v>
      </c>
      <c r="B18" t="s">
        <v>133</v>
      </c>
      <c r="C18" t="s">
        <v>196</v>
      </c>
      <c r="D18" t="b">
        <v>1</v>
      </c>
      <c r="E18" t="b">
        <v>0</v>
      </c>
      <c r="F18" t="b">
        <v>0</v>
      </c>
      <c r="G18" t="b">
        <v>0</v>
      </c>
      <c r="H18" t="b">
        <v>0</v>
      </c>
      <c r="I18" t="b">
        <v>0</v>
      </c>
      <c r="J18" t="b">
        <v>0</v>
      </c>
      <c r="K18" t="b">
        <v>0</v>
      </c>
      <c r="L18" t="b">
        <v>0</v>
      </c>
      <c r="N18" t="s">
        <v>312</v>
      </c>
      <c r="O18" t="s">
        <v>411</v>
      </c>
      <c r="P18" t="s">
        <v>508</v>
      </c>
      <c r="Q18" s="7" t="s">
        <v>606</v>
      </c>
      <c r="S18" t="s">
        <v>782</v>
      </c>
    </row>
    <row r="19" spans="1:19">
      <c r="A19" t="s">
        <v>36</v>
      </c>
      <c r="B19" t="s">
        <v>122</v>
      </c>
      <c r="C19" t="s">
        <v>196</v>
      </c>
      <c r="D19" t="b">
        <v>1</v>
      </c>
      <c r="E19" t="b">
        <v>0</v>
      </c>
      <c r="F19" t="b">
        <v>0</v>
      </c>
      <c r="G19" t="b">
        <v>0</v>
      </c>
      <c r="H19" t="b">
        <v>0</v>
      </c>
      <c r="I19" t="b">
        <v>0</v>
      </c>
      <c r="J19" t="b">
        <v>0</v>
      </c>
      <c r="K19" t="b">
        <v>0</v>
      </c>
      <c r="L19" t="b">
        <v>0</v>
      </c>
      <c r="M19" t="s">
        <v>224</v>
      </c>
      <c r="N19" t="s">
        <v>313</v>
      </c>
      <c r="O19" t="s">
        <v>412</v>
      </c>
      <c r="P19" t="s">
        <v>509</v>
      </c>
      <c r="Q19" s="7" t="s">
        <v>607</v>
      </c>
      <c r="R19" t="s">
        <v>698</v>
      </c>
      <c r="S19" t="s">
        <v>783</v>
      </c>
    </row>
    <row r="20" spans="1:19">
      <c r="A20" t="s">
        <v>37</v>
      </c>
      <c r="B20" t="s">
        <v>134</v>
      </c>
      <c r="C20" t="s">
        <v>196</v>
      </c>
      <c r="D20" t="b">
        <v>1</v>
      </c>
      <c r="E20" t="b">
        <v>0</v>
      </c>
      <c r="F20" t="b">
        <v>0</v>
      </c>
      <c r="G20" t="b">
        <v>0</v>
      </c>
      <c r="H20" t="b">
        <v>0</v>
      </c>
      <c r="I20" t="b">
        <v>0</v>
      </c>
      <c r="J20" t="b">
        <v>0</v>
      </c>
      <c r="K20" t="b">
        <v>0</v>
      </c>
      <c r="L20" t="b">
        <v>0</v>
      </c>
      <c r="M20" t="s">
        <v>225</v>
      </c>
      <c r="N20" t="s">
        <v>314</v>
      </c>
      <c r="O20" t="s">
        <v>413</v>
      </c>
      <c r="P20" t="s">
        <v>510</v>
      </c>
      <c r="Q20" s="7" t="s">
        <v>608</v>
      </c>
      <c r="S20" t="s">
        <v>784</v>
      </c>
    </row>
    <row r="21" spans="1:19">
      <c r="A21" t="s">
        <v>38</v>
      </c>
      <c r="B21" t="s">
        <v>135</v>
      </c>
      <c r="C21" t="s">
        <v>196</v>
      </c>
      <c r="D21" t="b">
        <v>1</v>
      </c>
      <c r="E21" t="b">
        <v>0</v>
      </c>
      <c r="F21" t="b">
        <v>0</v>
      </c>
      <c r="G21" t="b">
        <v>0</v>
      </c>
      <c r="H21" t="b">
        <v>0</v>
      </c>
      <c r="I21" t="b">
        <v>0</v>
      </c>
      <c r="J21" t="b">
        <v>0</v>
      </c>
      <c r="K21" t="b">
        <v>0</v>
      </c>
      <c r="L21" t="b">
        <v>0</v>
      </c>
      <c r="N21" t="s">
        <v>315</v>
      </c>
      <c r="O21" t="s">
        <v>414</v>
      </c>
      <c r="P21" t="s">
        <v>511</v>
      </c>
      <c r="Q21" s="7" t="s">
        <v>609</v>
      </c>
      <c r="S21" t="s">
        <v>785</v>
      </c>
    </row>
    <row r="22" spans="1:19">
      <c r="A22" t="s">
        <v>39</v>
      </c>
      <c r="B22" t="s">
        <v>122</v>
      </c>
      <c r="C22" t="s">
        <v>196</v>
      </c>
      <c r="D22" t="b">
        <v>1</v>
      </c>
      <c r="E22" t="b">
        <v>0</v>
      </c>
      <c r="F22" t="b">
        <v>0</v>
      </c>
      <c r="G22" t="b">
        <v>0</v>
      </c>
      <c r="H22" t="b">
        <v>0</v>
      </c>
      <c r="I22" t="b">
        <v>0</v>
      </c>
      <c r="J22" t="b">
        <v>0</v>
      </c>
      <c r="K22" t="b">
        <v>0</v>
      </c>
      <c r="L22" t="b">
        <v>0</v>
      </c>
      <c r="M22" t="s">
        <v>226</v>
      </c>
      <c r="N22" t="s">
        <v>316</v>
      </c>
      <c r="O22" t="s">
        <v>415</v>
      </c>
      <c r="P22" t="s">
        <v>512</v>
      </c>
      <c r="Q22" s="7" t="s">
        <v>610</v>
      </c>
      <c r="R22" t="s">
        <v>699</v>
      </c>
      <c r="S22" t="s">
        <v>786</v>
      </c>
    </row>
    <row r="23" spans="1:19">
      <c r="A23" t="s">
        <v>40</v>
      </c>
      <c r="B23" t="s">
        <v>136</v>
      </c>
      <c r="C23" t="s">
        <v>196</v>
      </c>
      <c r="D23" t="b">
        <v>1</v>
      </c>
      <c r="E23" t="b">
        <v>0</v>
      </c>
      <c r="F23" t="b">
        <v>0</v>
      </c>
      <c r="G23" t="b">
        <v>0</v>
      </c>
      <c r="H23" t="b">
        <v>0</v>
      </c>
      <c r="I23" t="b">
        <v>0</v>
      </c>
      <c r="J23" t="b">
        <v>0</v>
      </c>
      <c r="K23" t="b">
        <v>0</v>
      </c>
      <c r="L23" t="b">
        <v>0</v>
      </c>
      <c r="M23" t="s">
        <v>227</v>
      </c>
      <c r="N23" t="s">
        <v>317</v>
      </c>
      <c r="O23" t="s">
        <v>416</v>
      </c>
      <c r="P23" t="s">
        <v>513</v>
      </c>
      <c r="Q23" s="7" t="s">
        <v>611</v>
      </c>
      <c r="S23" t="s">
        <v>787</v>
      </c>
    </row>
    <row r="24" spans="1:19">
      <c r="A24" t="s">
        <v>41</v>
      </c>
      <c r="B24" t="s">
        <v>137</v>
      </c>
      <c r="C24" t="s">
        <v>196</v>
      </c>
      <c r="D24" t="b">
        <v>1</v>
      </c>
      <c r="E24" t="b">
        <v>0</v>
      </c>
      <c r="F24" t="b">
        <v>0</v>
      </c>
      <c r="G24" t="b">
        <v>0</v>
      </c>
      <c r="H24" t="b">
        <v>0</v>
      </c>
      <c r="I24" t="b">
        <v>0</v>
      </c>
      <c r="J24" t="b">
        <v>0</v>
      </c>
      <c r="K24" t="b">
        <v>0</v>
      </c>
      <c r="L24" t="b">
        <v>0</v>
      </c>
      <c r="M24" t="s">
        <v>228</v>
      </c>
      <c r="N24" t="s">
        <v>318</v>
      </c>
      <c r="O24" t="s">
        <v>417</v>
      </c>
      <c r="P24" t="s">
        <v>514</v>
      </c>
      <c r="Q24" s="7" t="s">
        <v>612</v>
      </c>
      <c r="R24" t="s">
        <v>700</v>
      </c>
    </row>
    <row r="25" spans="1:19">
      <c r="A25" t="s">
        <v>42</v>
      </c>
      <c r="B25" t="s">
        <v>138</v>
      </c>
      <c r="C25" t="s">
        <v>196</v>
      </c>
      <c r="D25" t="b">
        <v>1</v>
      </c>
      <c r="E25" t="b">
        <v>0</v>
      </c>
      <c r="F25" t="b">
        <v>0</v>
      </c>
      <c r="G25" t="b">
        <v>0</v>
      </c>
      <c r="H25" t="b">
        <v>0</v>
      </c>
      <c r="I25" t="b">
        <v>0</v>
      </c>
      <c r="J25" t="b">
        <v>0</v>
      </c>
      <c r="K25" t="b">
        <v>0</v>
      </c>
      <c r="L25" t="b">
        <v>0</v>
      </c>
      <c r="N25" t="s">
        <v>319</v>
      </c>
      <c r="O25" t="s">
        <v>418</v>
      </c>
      <c r="P25" t="s">
        <v>515</v>
      </c>
      <c r="Q25" s="7" t="s">
        <v>613</v>
      </c>
      <c r="S25" t="s">
        <v>788</v>
      </c>
    </row>
    <row r="26" spans="1:19">
      <c r="A26" t="s">
        <v>43</v>
      </c>
      <c r="B26" t="s">
        <v>139</v>
      </c>
      <c r="C26" t="s">
        <v>197</v>
      </c>
      <c r="D26" t="b">
        <v>1</v>
      </c>
      <c r="E26" t="b">
        <v>0</v>
      </c>
      <c r="F26" t="b">
        <v>0</v>
      </c>
      <c r="G26" t="b">
        <v>0</v>
      </c>
      <c r="H26" t="b">
        <v>0</v>
      </c>
      <c r="I26" t="b">
        <v>0</v>
      </c>
      <c r="J26" t="b">
        <v>0</v>
      </c>
      <c r="K26" t="b">
        <v>0</v>
      </c>
      <c r="L26" t="b">
        <v>0</v>
      </c>
      <c r="M26" t="s">
        <v>229</v>
      </c>
      <c r="N26" t="s">
        <v>320</v>
      </c>
      <c r="O26" t="s">
        <v>419</v>
      </c>
      <c r="P26" t="s">
        <v>516</v>
      </c>
      <c r="Q26" s="7" t="s">
        <v>614</v>
      </c>
      <c r="R26" t="s">
        <v>701</v>
      </c>
      <c r="S26" t="s">
        <v>789</v>
      </c>
    </row>
    <row r="27" spans="1:19">
      <c r="A27" t="s">
        <v>44</v>
      </c>
      <c r="B27" t="s">
        <v>140</v>
      </c>
      <c r="C27" t="s">
        <v>197</v>
      </c>
      <c r="D27" t="b">
        <v>1</v>
      </c>
      <c r="E27" t="b">
        <v>0</v>
      </c>
      <c r="F27" t="b">
        <v>0</v>
      </c>
      <c r="G27" t="b">
        <v>0</v>
      </c>
      <c r="H27" t="b">
        <v>0</v>
      </c>
      <c r="I27" t="b">
        <v>0</v>
      </c>
      <c r="J27" t="b">
        <v>1</v>
      </c>
      <c r="K27" t="b">
        <v>0</v>
      </c>
      <c r="L27" t="b">
        <v>0</v>
      </c>
      <c r="M27" t="s">
        <v>230</v>
      </c>
      <c r="N27" t="s">
        <v>321</v>
      </c>
      <c r="O27" t="s">
        <v>420</v>
      </c>
      <c r="P27" t="s">
        <v>517</v>
      </c>
      <c r="Q27" s="7" t="s">
        <v>615</v>
      </c>
      <c r="R27" t="s">
        <v>702</v>
      </c>
      <c r="S27" t="s">
        <v>790</v>
      </c>
    </row>
    <row r="28" spans="1:19">
      <c r="A28" t="s">
        <v>45</v>
      </c>
      <c r="B28" t="s">
        <v>141</v>
      </c>
      <c r="C28" t="s">
        <v>197</v>
      </c>
      <c r="D28" t="b">
        <v>1</v>
      </c>
      <c r="E28" t="b">
        <v>0</v>
      </c>
      <c r="F28" t="b">
        <v>0</v>
      </c>
      <c r="G28" t="b">
        <v>0</v>
      </c>
      <c r="H28" t="b">
        <v>0</v>
      </c>
      <c r="I28" t="b">
        <v>0</v>
      </c>
      <c r="J28" t="b">
        <v>0</v>
      </c>
      <c r="K28" t="b">
        <v>1</v>
      </c>
      <c r="L28" t="b">
        <v>0</v>
      </c>
      <c r="M28" t="s">
        <v>231</v>
      </c>
      <c r="N28" t="s">
        <v>322</v>
      </c>
      <c r="O28" t="s">
        <v>421</v>
      </c>
      <c r="P28" t="s">
        <v>518</v>
      </c>
      <c r="Q28" s="7" t="s">
        <v>616</v>
      </c>
      <c r="R28" t="s">
        <v>703</v>
      </c>
      <c r="S28" t="s">
        <v>791</v>
      </c>
    </row>
    <row r="29" spans="1:19">
      <c r="A29" t="s">
        <v>46</v>
      </c>
      <c r="B29" t="s">
        <v>122</v>
      </c>
      <c r="C29" t="s">
        <v>197</v>
      </c>
      <c r="D29" t="b">
        <v>1</v>
      </c>
      <c r="E29" t="b">
        <v>0</v>
      </c>
      <c r="F29" t="b">
        <v>0</v>
      </c>
      <c r="G29" t="b">
        <v>0</v>
      </c>
      <c r="H29" t="b">
        <v>0</v>
      </c>
      <c r="I29" t="b">
        <v>0</v>
      </c>
      <c r="J29" t="b">
        <v>0</v>
      </c>
      <c r="K29" t="b">
        <v>0</v>
      </c>
      <c r="L29" t="b">
        <v>0</v>
      </c>
      <c r="M29" t="s">
        <v>232</v>
      </c>
      <c r="N29" t="s">
        <v>323</v>
      </c>
      <c r="O29" t="s">
        <v>422</v>
      </c>
      <c r="P29" t="s">
        <v>519</v>
      </c>
      <c r="Q29" s="7" t="s">
        <v>617</v>
      </c>
      <c r="R29" t="s">
        <v>704</v>
      </c>
      <c r="S29" t="s">
        <v>792</v>
      </c>
    </row>
    <row r="30" spans="1:19">
      <c r="A30" t="s">
        <v>47</v>
      </c>
      <c r="B30" t="s">
        <v>142</v>
      </c>
      <c r="C30" t="s">
        <v>197</v>
      </c>
      <c r="D30" t="b">
        <v>1</v>
      </c>
      <c r="E30" t="b">
        <v>0</v>
      </c>
      <c r="F30" t="b">
        <v>0</v>
      </c>
      <c r="G30" t="b">
        <v>0</v>
      </c>
      <c r="H30" t="b">
        <v>0</v>
      </c>
      <c r="I30" t="b">
        <v>0</v>
      </c>
      <c r="J30" t="b">
        <v>0</v>
      </c>
      <c r="K30" t="b">
        <v>0</v>
      </c>
      <c r="L30" t="b">
        <v>0</v>
      </c>
      <c r="M30" t="s">
        <v>233</v>
      </c>
      <c r="N30" t="s">
        <v>324</v>
      </c>
      <c r="O30" t="s">
        <v>423</v>
      </c>
      <c r="P30" t="s">
        <v>520</v>
      </c>
      <c r="Q30" s="7" t="s">
        <v>618</v>
      </c>
      <c r="R30" t="s">
        <v>705</v>
      </c>
      <c r="S30" t="s">
        <v>793</v>
      </c>
    </row>
    <row r="31" spans="1:19">
      <c r="A31" t="s">
        <v>48</v>
      </c>
      <c r="B31" t="s">
        <v>142</v>
      </c>
      <c r="C31" t="s">
        <v>197</v>
      </c>
      <c r="D31" t="b">
        <v>1</v>
      </c>
      <c r="E31" t="b">
        <v>0</v>
      </c>
      <c r="F31" t="b">
        <v>0</v>
      </c>
      <c r="G31" t="b">
        <v>0</v>
      </c>
      <c r="H31" t="b">
        <v>0</v>
      </c>
      <c r="I31" t="b">
        <v>0</v>
      </c>
      <c r="J31" t="b">
        <v>0</v>
      </c>
      <c r="K31" t="b">
        <v>0</v>
      </c>
      <c r="L31" t="b">
        <v>0</v>
      </c>
      <c r="M31" t="s">
        <v>234</v>
      </c>
      <c r="N31" t="s">
        <v>325</v>
      </c>
      <c r="O31" t="s">
        <v>424</v>
      </c>
      <c r="P31" t="s">
        <v>521</v>
      </c>
      <c r="Q31" s="7" t="s">
        <v>619</v>
      </c>
      <c r="R31" t="s">
        <v>706</v>
      </c>
      <c r="S31" t="s">
        <v>794</v>
      </c>
    </row>
    <row r="32" spans="1:19">
      <c r="A32" t="s">
        <v>49</v>
      </c>
      <c r="B32" t="s">
        <v>143</v>
      </c>
      <c r="C32" t="s">
        <v>197</v>
      </c>
      <c r="D32" t="b">
        <v>1</v>
      </c>
      <c r="E32" t="b">
        <v>0</v>
      </c>
      <c r="F32" t="b">
        <v>0</v>
      </c>
      <c r="G32" t="b">
        <v>0</v>
      </c>
      <c r="H32" t="b">
        <v>0</v>
      </c>
      <c r="I32" t="b">
        <v>0</v>
      </c>
      <c r="J32" t="b">
        <v>0</v>
      </c>
      <c r="K32" t="b">
        <v>0</v>
      </c>
      <c r="L32" t="b">
        <v>0</v>
      </c>
      <c r="M32" t="s">
        <v>235</v>
      </c>
      <c r="N32" t="s">
        <v>326</v>
      </c>
      <c r="O32" t="s">
        <v>425</v>
      </c>
      <c r="P32" t="s">
        <v>506</v>
      </c>
      <c r="Q32" s="7" t="s">
        <v>620</v>
      </c>
      <c r="R32" t="s">
        <v>707</v>
      </c>
      <c r="S32" t="s">
        <v>795</v>
      </c>
    </row>
    <row r="33" spans="1:19">
      <c r="A33" t="s">
        <v>50</v>
      </c>
      <c r="B33" t="s">
        <v>144</v>
      </c>
      <c r="C33" t="s">
        <v>197</v>
      </c>
      <c r="D33" t="b">
        <v>1</v>
      </c>
      <c r="E33" t="b">
        <v>0</v>
      </c>
      <c r="F33" t="b">
        <v>0</v>
      </c>
      <c r="G33" t="b">
        <v>0</v>
      </c>
      <c r="H33" t="b">
        <v>0</v>
      </c>
      <c r="I33" t="b">
        <v>0</v>
      </c>
      <c r="J33" t="b">
        <v>0</v>
      </c>
      <c r="K33" t="b">
        <v>0</v>
      </c>
      <c r="L33" t="b">
        <v>0</v>
      </c>
      <c r="M33" t="s">
        <v>236</v>
      </c>
      <c r="N33" t="s">
        <v>327</v>
      </c>
      <c r="O33" t="s">
        <v>426</v>
      </c>
      <c r="P33" t="s">
        <v>522</v>
      </c>
      <c r="Q33" s="7" t="s">
        <v>621</v>
      </c>
    </row>
    <row r="34" spans="1:19">
      <c r="A34" t="s">
        <v>51</v>
      </c>
      <c r="B34" t="s">
        <v>145</v>
      </c>
      <c r="C34" t="s">
        <v>197</v>
      </c>
      <c r="D34" t="b">
        <v>1</v>
      </c>
      <c r="E34" t="b">
        <v>0</v>
      </c>
      <c r="F34" t="b">
        <v>0</v>
      </c>
      <c r="G34" t="b">
        <v>0</v>
      </c>
      <c r="H34" t="b">
        <v>0</v>
      </c>
      <c r="I34" t="b">
        <v>0</v>
      </c>
      <c r="J34" t="b">
        <v>0</v>
      </c>
      <c r="K34" t="b">
        <v>0</v>
      </c>
      <c r="L34" t="b">
        <v>0</v>
      </c>
      <c r="M34" t="s">
        <v>237</v>
      </c>
      <c r="N34" t="s">
        <v>328</v>
      </c>
      <c r="O34" t="s">
        <v>427</v>
      </c>
      <c r="P34" t="s">
        <v>523</v>
      </c>
      <c r="Q34" s="7" t="s">
        <v>622</v>
      </c>
      <c r="R34" t="s">
        <v>708</v>
      </c>
      <c r="S34" t="s">
        <v>796</v>
      </c>
    </row>
    <row r="35" spans="1:19">
      <c r="A35" t="s">
        <v>52</v>
      </c>
      <c r="B35" t="s">
        <v>146</v>
      </c>
      <c r="C35" t="s">
        <v>197</v>
      </c>
      <c r="D35" t="b">
        <v>1</v>
      </c>
      <c r="E35" t="b">
        <v>0</v>
      </c>
      <c r="F35" t="b">
        <v>0</v>
      </c>
      <c r="G35" t="b">
        <v>0</v>
      </c>
      <c r="H35" t="b">
        <v>0</v>
      </c>
      <c r="I35" t="b">
        <v>0</v>
      </c>
      <c r="J35" t="b">
        <v>0</v>
      </c>
      <c r="K35" t="b">
        <v>0</v>
      </c>
      <c r="L35" t="b">
        <v>0</v>
      </c>
      <c r="N35" t="s">
        <v>329</v>
      </c>
      <c r="O35" t="s">
        <v>428</v>
      </c>
      <c r="P35" t="s">
        <v>524</v>
      </c>
      <c r="Q35" s="7" t="s">
        <v>623</v>
      </c>
      <c r="S35" t="s">
        <v>797</v>
      </c>
    </row>
    <row r="36" spans="1:19">
      <c r="A36" t="s">
        <v>53</v>
      </c>
      <c r="B36" t="s">
        <v>147</v>
      </c>
      <c r="C36" t="s">
        <v>197</v>
      </c>
      <c r="D36" t="b">
        <v>1</v>
      </c>
      <c r="E36" t="b">
        <v>0</v>
      </c>
      <c r="F36" t="b">
        <v>0</v>
      </c>
      <c r="G36" t="b">
        <v>0</v>
      </c>
      <c r="H36" t="b">
        <v>0</v>
      </c>
      <c r="I36" t="b">
        <v>0</v>
      </c>
      <c r="J36" t="b">
        <v>0</v>
      </c>
      <c r="K36" t="b">
        <v>0</v>
      </c>
      <c r="L36" t="b">
        <v>0</v>
      </c>
      <c r="N36" t="s">
        <v>330</v>
      </c>
      <c r="O36" t="s">
        <v>429</v>
      </c>
      <c r="P36" t="s">
        <v>525</v>
      </c>
      <c r="Q36" s="7" t="s">
        <v>624</v>
      </c>
      <c r="S36" t="s">
        <v>798</v>
      </c>
    </row>
    <row r="37" spans="1:19">
      <c r="A37" t="s">
        <v>54</v>
      </c>
      <c r="B37" t="s">
        <v>148</v>
      </c>
      <c r="C37" t="s">
        <v>197</v>
      </c>
      <c r="D37" t="b">
        <v>1</v>
      </c>
      <c r="E37" t="b">
        <v>0</v>
      </c>
      <c r="F37" t="b">
        <v>0</v>
      </c>
      <c r="G37" t="b">
        <v>0</v>
      </c>
      <c r="H37" t="b">
        <v>0</v>
      </c>
      <c r="I37" t="b">
        <v>0</v>
      </c>
      <c r="J37" t="b">
        <v>0</v>
      </c>
      <c r="K37" t="b">
        <v>0</v>
      </c>
      <c r="L37" t="b">
        <v>0</v>
      </c>
      <c r="N37" t="s">
        <v>331</v>
      </c>
      <c r="O37" t="s">
        <v>430</v>
      </c>
      <c r="P37" t="s">
        <v>526</v>
      </c>
      <c r="Q37" s="7" t="s">
        <v>625</v>
      </c>
      <c r="S37" t="s">
        <v>799</v>
      </c>
    </row>
    <row r="38" spans="1:19">
      <c r="A38" t="s">
        <v>55</v>
      </c>
      <c r="B38" t="s">
        <v>149</v>
      </c>
      <c r="C38" t="s">
        <v>197</v>
      </c>
      <c r="D38" t="b">
        <v>1</v>
      </c>
      <c r="E38" t="b">
        <v>0</v>
      </c>
      <c r="F38" t="b">
        <v>0</v>
      </c>
      <c r="G38" t="b">
        <v>0</v>
      </c>
      <c r="H38" t="b">
        <v>0</v>
      </c>
      <c r="I38" t="b">
        <v>0</v>
      </c>
      <c r="J38" t="b">
        <v>0</v>
      </c>
      <c r="K38" t="b">
        <v>1</v>
      </c>
      <c r="L38" t="b">
        <v>0</v>
      </c>
      <c r="M38" t="s">
        <v>238</v>
      </c>
      <c r="N38" t="s">
        <v>332</v>
      </c>
      <c r="O38" t="s">
        <v>431</v>
      </c>
      <c r="P38" t="s">
        <v>527</v>
      </c>
      <c r="Q38" s="7" t="s">
        <v>626</v>
      </c>
      <c r="R38" t="s">
        <v>709</v>
      </c>
    </row>
    <row r="39" spans="1:19">
      <c r="A39" t="s">
        <v>56</v>
      </c>
      <c r="B39" t="s">
        <v>138</v>
      </c>
      <c r="C39" t="s">
        <v>197</v>
      </c>
      <c r="D39" t="b">
        <v>0</v>
      </c>
      <c r="E39" t="b">
        <v>0</v>
      </c>
      <c r="F39" t="b">
        <v>0</v>
      </c>
      <c r="G39" t="b">
        <v>0</v>
      </c>
      <c r="H39" t="b">
        <v>0</v>
      </c>
      <c r="I39" t="b">
        <v>0</v>
      </c>
      <c r="J39" t="b">
        <v>0</v>
      </c>
      <c r="K39" t="b">
        <v>0</v>
      </c>
      <c r="L39" t="b">
        <v>0</v>
      </c>
      <c r="N39" t="s">
        <v>333</v>
      </c>
      <c r="O39" t="s">
        <v>432</v>
      </c>
      <c r="P39" t="s">
        <v>528</v>
      </c>
      <c r="Q39" s="7" t="s">
        <v>627</v>
      </c>
      <c r="S39" t="s">
        <v>800</v>
      </c>
    </row>
    <row r="40" spans="1:19">
      <c r="A40" t="s">
        <v>57</v>
      </c>
      <c r="B40" t="s">
        <v>150</v>
      </c>
      <c r="C40" t="s">
        <v>197</v>
      </c>
      <c r="D40" t="b">
        <v>1</v>
      </c>
      <c r="E40" t="b">
        <v>0</v>
      </c>
      <c r="F40" t="b">
        <v>0</v>
      </c>
      <c r="G40" t="b">
        <v>0</v>
      </c>
      <c r="H40" t="b">
        <v>0</v>
      </c>
      <c r="I40" t="b">
        <v>0</v>
      </c>
      <c r="J40" t="b">
        <v>0</v>
      </c>
      <c r="K40" t="b">
        <v>0</v>
      </c>
      <c r="L40" t="b">
        <v>0</v>
      </c>
      <c r="N40" t="s">
        <v>334</v>
      </c>
      <c r="O40" t="s">
        <v>433</v>
      </c>
      <c r="P40" t="s">
        <v>529</v>
      </c>
      <c r="Q40" s="7" t="s">
        <v>628</v>
      </c>
      <c r="S40" t="s">
        <v>801</v>
      </c>
    </row>
    <row r="41" spans="1:19">
      <c r="A41" t="s">
        <v>58</v>
      </c>
      <c r="B41" t="s">
        <v>151</v>
      </c>
      <c r="C41" t="s">
        <v>198</v>
      </c>
      <c r="D41" t="b">
        <v>1</v>
      </c>
      <c r="E41" t="b">
        <v>0</v>
      </c>
      <c r="F41" t="b">
        <v>0</v>
      </c>
      <c r="G41" t="b">
        <v>0</v>
      </c>
      <c r="H41" t="b">
        <v>0</v>
      </c>
      <c r="I41" t="b">
        <v>0</v>
      </c>
      <c r="J41" t="b">
        <v>0</v>
      </c>
      <c r="K41" t="b">
        <v>0</v>
      </c>
      <c r="L41" t="b">
        <v>0</v>
      </c>
      <c r="M41" t="s">
        <v>239</v>
      </c>
      <c r="N41" t="s">
        <v>335</v>
      </c>
      <c r="O41" t="s">
        <v>434</v>
      </c>
      <c r="P41" t="s">
        <v>530</v>
      </c>
      <c r="Q41" s="7" t="s">
        <v>629</v>
      </c>
      <c r="R41" t="s">
        <v>710</v>
      </c>
    </row>
    <row r="42" spans="1:19">
      <c r="A42" t="s">
        <v>59</v>
      </c>
      <c r="B42" t="s">
        <v>122</v>
      </c>
      <c r="C42" t="s">
        <v>198</v>
      </c>
      <c r="D42" t="b">
        <v>1</v>
      </c>
      <c r="E42" t="b">
        <v>0</v>
      </c>
      <c r="F42" t="b">
        <v>0</v>
      </c>
      <c r="G42" t="b">
        <v>0</v>
      </c>
      <c r="H42" t="b">
        <v>0</v>
      </c>
      <c r="I42" t="b">
        <v>0</v>
      </c>
      <c r="J42" t="b">
        <v>0</v>
      </c>
      <c r="K42" t="b">
        <v>0</v>
      </c>
      <c r="L42" t="b">
        <v>0</v>
      </c>
      <c r="M42" t="s">
        <v>240</v>
      </c>
      <c r="N42" t="s">
        <v>336</v>
      </c>
      <c r="O42" t="s">
        <v>435</v>
      </c>
      <c r="P42" t="s">
        <v>531</v>
      </c>
      <c r="Q42" s="7" t="s">
        <v>630</v>
      </c>
      <c r="R42" t="s">
        <v>711</v>
      </c>
      <c r="S42" t="s">
        <v>802</v>
      </c>
    </row>
    <row r="43" spans="1:19">
      <c r="A43" t="s">
        <v>60</v>
      </c>
      <c r="B43" t="s">
        <v>152</v>
      </c>
      <c r="C43" t="s">
        <v>198</v>
      </c>
      <c r="D43" t="b">
        <v>1</v>
      </c>
      <c r="E43" t="b">
        <v>0</v>
      </c>
      <c r="F43" t="b">
        <v>0</v>
      </c>
      <c r="G43" t="b">
        <v>0</v>
      </c>
      <c r="H43" t="b">
        <v>0</v>
      </c>
      <c r="I43" t="b">
        <v>0</v>
      </c>
      <c r="J43" t="b">
        <v>0</v>
      </c>
      <c r="K43" t="b">
        <v>0</v>
      </c>
      <c r="L43" t="b">
        <v>0</v>
      </c>
      <c r="M43" t="s">
        <v>241</v>
      </c>
      <c r="N43" t="s">
        <v>337</v>
      </c>
      <c r="O43" t="s">
        <v>436</v>
      </c>
      <c r="P43" t="s">
        <v>532</v>
      </c>
      <c r="Q43" s="7" t="s">
        <v>631</v>
      </c>
      <c r="R43" t="s">
        <v>712</v>
      </c>
      <c r="S43" t="s">
        <v>803</v>
      </c>
    </row>
    <row r="44" spans="1:19">
      <c r="A44" t="s">
        <v>61</v>
      </c>
      <c r="B44" t="s">
        <v>153</v>
      </c>
      <c r="C44" t="s">
        <v>199</v>
      </c>
      <c r="D44" t="b">
        <v>1</v>
      </c>
      <c r="E44" t="b">
        <v>0</v>
      </c>
      <c r="F44" t="b">
        <v>0</v>
      </c>
      <c r="G44" t="b">
        <v>0</v>
      </c>
      <c r="H44" t="b">
        <v>0</v>
      </c>
      <c r="I44" t="b">
        <v>0</v>
      </c>
      <c r="J44" t="b">
        <v>0</v>
      </c>
      <c r="K44" t="b">
        <v>0</v>
      </c>
      <c r="L44" t="b">
        <v>0</v>
      </c>
      <c r="M44" t="s">
        <v>242</v>
      </c>
      <c r="N44" t="s">
        <v>338</v>
      </c>
      <c r="O44" t="s">
        <v>437</v>
      </c>
      <c r="P44" t="s">
        <v>533</v>
      </c>
      <c r="Q44" s="7" t="s">
        <v>632</v>
      </c>
      <c r="R44" t="s">
        <v>713</v>
      </c>
    </row>
    <row r="45" spans="1:19">
      <c r="A45" t="s">
        <v>62</v>
      </c>
      <c r="B45" t="s">
        <v>128</v>
      </c>
      <c r="C45" t="s">
        <v>199</v>
      </c>
      <c r="D45" t="b">
        <v>1</v>
      </c>
      <c r="E45" t="b">
        <v>0</v>
      </c>
      <c r="F45" t="b">
        <v>0</v>
      </c>
      <c r="G45" t="b">
        <v>0</v>
      </c>
      <c r="H45" t="b">
        <v>0</v>
      </c>
      <c r="I45" t="b">
        <v>1</v>
      </c>
      <c r="J45" t="b">
        <v>0</v>
      </c>
      <c r="K45" t="b">
        <v>1</v>
      </c>
      <c r="L45" t="b">
        <v>0</v>
      </c>
      <c r="M45" t="s">
        <v>243</v>
      </c>
      <c r="N45" t="s">
        <v>339</v>
      </c>
      <c r="O45" t="s">
        <v>438</v>
      </c>
      <c r="P45" t="s">
        <v>534</v>
      </c>
      <c r="Q45" s="7" t="s">
        <v>633</v>
      </c>
      <c r="R45" t="s">
        <v>714</v>
      </c>
    </row>
    <row r="46" spans="1:19">
      <c r="A46" t="s">
        <v>63</v>
      </c>
      <c r="B46" t="s">
        <v>154</v>
      </c>
      <c r="C46" t="s">
        <v>199</v>
      </c>
      <c r="D46" t="b">
        <v>1</v>
      </c>
      <c r="E46" t="b">
        <v>0</v>
      </c>
      <c r="F46" t="b">
        <v>0</v>
      </c>
      <c r="G46" t="b">
        <v>0</v>
      </c>
      <c r="H46" t="b">
        <v>0</v>
      </c>
      <c r="I46" t="b">
        <v>0</v>
      </c>
      <c r="J46" t="b">
        <v>0</v>
      </c>
      <c r="K46" t="b">
        <v>0</v>
      </c>
      <c r="L46" t="b">
        <v>0</v>
      </c>
      <c r="M46" t="s">
        <v>244</v>
      </c>
      <c r="N46" t="s">
        <v>340</v>
      </c>
      <c r="O46" t="s">
        <v>439</v>
      </c>
      <c r="P46" t="s">
        <v>535</v>
      </c>
      <c r="Q46" s="7" t="s">
        <v>634</v>
      </c>
      <c r="R46" t="s">
        <v>715</v>
      </c>
      <c r="S46" t="s">
        <v>804</v>
      </c>
    </row>
    <row r="47" spans="1:19">
      <c r="A47" t="s">
        <v>64</v>
      </c>
      <c r="B47" t="s">
        <v>155</v>
      </c>
      <c r="C47" t="s">
        <v>199</v>
      </c>
      <c r="D47" t="b">
        <v>1</v>
      </c>
      <c r="E47" t="b">
        <v>0</v>
      </c>
      <c r="F47" t="b">
        <v>0</v>
      </c>
      <c r="G47" t="b">
        <v>0</v>
      </c>
      <c r="H47" t="b">
        <v>0</v>
      </c>
      <c r="I47" t="b">
        <v>0</v>
      </c>
      <c r="J47" t="b">
        <v>0</v>
      </c>
      <c r="K47" t="b">
        <v>0</v>
      </c>
      <c r="L47" t="b">
        <v>0</v>
      </c>
      <c r="M47" t="s">
        <v>245</v>
      </c>
      <c r="N47" t="s">
        <v>341</v>
      </c>
      <c r="O47" t="s">
        <v>440</v>
      </c>
      <c r="P47" t="s">
        <v>536</v>
      </c>
      <c r="Q47" s="7" t="s">
        <v>635</v>
      </c>
      <c r="R47" t="s">
        <v>716</v>
      </c>
      <c r="S47" t="s">
        <v>805</v>
      </c>
    </row>
    <row r="48" spans="1:19">
      <c r="A48" t="s">
        <v>65</v>
      </c>
      <c r="B48" t="s">
        <v>156</v>
      </c>
      <c r="C48" t="s">
        <v>199</v>
      </c>
      <c r="D48" t="b">
        <v>1</v>
      </c>
      <c r="E48" t="b">
        <v>0</v>
      </c>
      <c r="F48" t="b">
        <v>0</v>
      </c>
      <c r="G48" t="b">
        <v>0</v>
      </c>
      <c r="H48" t="b">
        <v>0</v>
      </c>
      <c r="I48" t="b">
        <v>0</v>
      </c>
      <c r="J48" t="b">
        <v>0</v>
      </c>
      <c r="K48" t="b">
        <v>0</v>
      </c>
      <c r="L48" t="b">
        <v>0</v>
      </c>
      <c r="M48" t="s">
        <v>246</v>
      </c>
      <c r="N48" t="s">
        <v>342</v>
      </c>
      <c r="O48" t="s">
        <v>441</v>
      </c>
      <c r="P48" t="s">
        <v>537</v>
      </c>
      <c r="Q48" s="7" t="s">
        <v>636</v>
      </c>
      <c r="R48" t="s">
        <v>717</v>
      </c>
    </row>
    <row r="49" spans="1:19">
      <c r="A49" t="s">
        <v>66</v>
      </c>
      <c r="B49" t="s">
        <v>157</v>
      </c>
      <c r="C49" t="s">
        <v>199</v>
      </c>
      <c r="D49" t="b">
        <v>1</v>
      </c>
      <c r="E49" t="b">
        <v>0</v>
      </c>
      <c r="F49" t="b">
        <v>0</v>
      </c>
      <c r="G49" t="b">
        <v>0</v>
      </c>
      <c r="H49" t="b">
        <v>0</v>
      </c>
      <c r="I49" t="b">
        <v>0</v>
      </c>
      <c r="J49" t="b">
        <v>0</v>
      </c>
      <c r="K49" t="b">
        <v>0</v>
      </c>
      <c r="L49" t="b">
        <v>0</v>
      </c>
      <c r="N49" t="s">
        <v>343</v>
      </c>
      <c r="O49" t="s">
        <v>442</v>
      </c>
      <c r="P49" t="s">
        <v>538</v>
      </c>
      <c r="Q49" s="7" t="s">
        <v>637</v>
      </c>
      <c r="S49" t="s">
        <v>806</v>
      </c>
    </row>
    <row r="50" spans="1:19">
      <c r="A50" t="s">
        <v>67</v>
      </c>
      <c r="B50" t="s">
        <v>158</v>
      </c>
      <c r="C50" t="s">
        <v>199</v>
      </c>
      <c r="D50" t="b">
        <v>1</v>
      </c>
      <c r="E50" t="b">
        <v>0</v>
      </c>
      <c r="F50" t="b">
        <v>0</v>
      </c>
      <c r="G50" t="b">
        <v>0</v>
      </c>
      <c r="H50" t="b">
        <v>0</v>
      </c>
      <c r="I50" t="b">
        <v>0</v>
      </c>
      <c r="J50" t="b">
        <v>1</v>
      </c>
      <c r="K50" t="b">
        <v>0</v>
      </c>
      <c r="L50" t="b">
        <v>0</v>
      </c>
      <c r="M50" t="s">
        <v>247</v>
      </c>
      <c r="N50" t="s">
        <v>344</v>
      </c>
      <c r="O50" t="s">
        <v>443</v>
      </c>
      <c r="P50" t="s">
        <v>539</v>
      </c>
      <c r="Q50" s="7" t="s">
        <v>638</v>
      </c>
      <c r="R50" t="s">
        <v>718</v>
      </c>
      <c r="S50" t="s">
        <v>807</v>
      </c>
    </row>
    <row r="51" spans="1:19">
      <c r="A51" t="s">
        <v>68</v>
      </c>
      <c r="B51" t="s">
        <v>141</v>
      </c>
      <c r="C51" t="s">
        <v>199</v>
      </c>
      <c r="D51" t="b">
        <v>1</v>
      </c>
      <c r="E51" t="b">
        <v>0</v>
      </c>
      <c r="F51" t="b">
        <v>0</v>
      </c>
      <c r="G51" t="b">
        <v>0</v>
      </c>
      <c r="H51" t="b">
        <v>0</v>
      </c>
      <c r="I51" t="b">
        <v>0</v>
      </c>
      <c r="J51" t="b">
        <v>0</v>
      </c>
      <c r="K51" t="b">
        <v>1</v>
      </c>
      <c r="L51" t="b">
        <v>0</v>
      </c>
      <c r="M51" t="s">
        <v>248</v>
      </c>
      <c r="N51" t="s">
        <v>345</v>
      </c>
      <c r="O51" t="s">
        <v>444</v>
      </c>
      <c r="P51" t="s">
        <v>540</v>
      </c>
      <c r="Q51" s="7" t="s">
        <v>639</v>
      </c>
      <c r="R51" t="s">
        <v>719</v>
      </c>
      <c r="S51" t="s">
        <v>808</v>
      </c>
    </row>
    <row r="52" spans="1:19">
      <c r="A52" t="s">
        <v>69</v>
      </c>
      <c r="B52" t="s">
        <v>149</v>
      </c>
      <c r="C52" t="s">
        <v>200</v>
      </c>
      <c r="D52" t="b">
        <v>1</v>
      </c>
      <c r="E52" t="b">
        <v>0</v>
      </c>
      <c r="F52" t="b">
        <v>0</v>
      </c>
      <c r="G52" t="b">
        <v>0</v>
      </c>
      <c r="H52" t="b">
        <v>0</v>
      </c>
      <c r="I52" t="b">
        <v>0</v>
      </c>
      <c r="J52" t="b">
        <v>0</v>
      </c>
      <c r="K52" t="b">
        <v>0</v>
      </c>
      <c r="L52" t="b">
        <v>0</v>
      </c>
      <c r="M52" t="s">
        <v>249</v>
      </c>
      <c r="N52" t="s">
        <v>346</v>
      </c>
      <c r="O52" t="s">
        <v>445</v>
      </c>
      <c r="P52" t="s">
        <v>541</v>
      </c>
      <c r="Q52" s="7" t="s">
        <v>640</v>
      </c>
      <c r="R52" t="s">
        <v>720</v>
      </c>
    </row>
    <row r="53" spans="1:19">
      <c r="A53" t="s">
        <v>70</v>
      </c>
      <c r="B53" t="s">
        <v>155</v>
      </c>
      <c r="C53" t="s">
        <v>200</v>
      </c>
      <c r="D53" t="b">
        <v>1</v>
      </c>
      <c r="E53" t="b">
        <v>0</v>
      </c>
      <c r="F53" t="b">
        <v>0</v>
      </c>
      <c r="G53" t="b">
        <v>0</v>
      </c>
      <c r="H53" t="b">
        <v>0</v>
      </c>
      <c r="I53" t="b">
        <v>0</v>
      </c>
      <c r="J53" t="b">
        <v>0</v>
      </c>
      <c r="K53" t="b">
        <v>0</v>
      </c>
      <c r="L53" t="b">
        <v>0</v>
      </c>
      <c r="M53" t="s">
        <v>250</v>
      </c>
      <c r="N53" t="s">
        <v>347</v>
      </c>
      <c r="O53" t="s">
        <v>446</v>
      </c>
      <c r="P53" t="s">
        <v>542</v>
      </c>
      <c r="Q53" s="7" t="s">
        <v>641</v>
      </c>
      <c r="R53" t="s">
        <v>721</v>
      </c>
      <c r="S53" t="s">
        <v>809</v>
      </c>
    </row>
    <row r="54" spans="1:19">
      <c r="A54" t="s">
        <v>71</v>
      </c>
      <c r="B54" t="s">
        <v>134</v>
      </c>
      <c r="C54" t="s">
        <v>200</v>
      </c>
      <c r="D54" t="b">
        <v>1</v>
      </c>
      <c r="E54" t="b">
        <v>0</v>
      </c>
      <c r="F54" t="b">
        <v>0</v>
      </c>
      <c r="G54" t="b">
        <v>0</v>
      </c>
      <c r="H54" t="b">
        <v>0</v>
      </c>
      <c r="I54" t="b">
        <v>0</v>
      </c>
      <c r="J54" t="b">
        <v>0</v>
      </c>
      <c r="K54" t="b">
        <v>0</v>
      </c>
      <c r="L54" t="b">
        <v>0</v>
      </c>
      <c r="M54" t="s">
        <v>251</v>
      </c>
      <c r="N54" t="s">
        <v>348</v>
      </c>
      <c r="O54" t="s">
        <v>447</v>
      </c>
      <c r="P54" t="s">
        <v>543</v>
      </c>
      <c r="Q54" s="7" t="s">
        <v>642</v>
      </c>
      <c r="R54" t="s">
        <v>722</v>
      </c>
    </row>
    <row r="55" spans="1:19">
      <c r="A55" t="s">
        <v>72</v>
      </c>
      <c r="B55" t="s">
        <v>159</v>
      </c>
      <c r="C55" t="s">
        <v>200</v>
      </c>
      <c r="D55" t="b">
        <v>1</v>
      </c>
      <c r="E55" t="b">
        <v>0</v>
      </c>
      <c r="F55" t="b">
        <v>0</v>
      </c>
      <c r="G55" t="b">
        <v>0</v>
      </c>
      <c r="H55" t="b">
        <v>0</v>
      </c>
      <c r="I55" t="b">
        <v>0</v>
      </c>
      <c r="J55" t="b">
        <v>0</v>
      </c>
      <c r="K55" t="b">
        <v>0</v>
      </c>
      <c r="L55" t="b">
        <v>0</v>
      </c>
      <c r="M55" t="s">
        <v>252</v>
      </c>
      <c r="N55" t="s">
        <v>349</v>
      </c>
      <c r="O55" t="s">
        <v>448</v>
      </c>
      <c r="P55" t="s">
        <v>544</v>
      </c>
      <c r="Q55" s="7" t="s">
        <v>643</v>
      </c>
      <c r="R55" t="s">
        <v>723</v>
      </c>
      <c r="S55" t="s">
        <v>810</v>
      </c>
    </row>
    <row r="56" spans="1:19">
      <c r="A56" t="s">
        <v>73</v>
      </c>
      <c r="B56" t="s">
        <v>160</v>
      </c>
      <c r="C56" t="s">
        <v>201</v>
      </c>
      <c r="D56" t="b">
        <v>1</v>
      </c>
      <c r="E56" t="b">
        <v>0</v>
      </c>
      <c r="F56" t="b">
        <v>0</v>
      </c>
      <c r="G56" t="b">
        <v>0</v>
      </c>
      <c r="H56" t="b">
        <v>0</v>
      </c>
      <c r="I56" t="b">
        <v>0</v>
      </c>
      <c r="J56" t="b">
        <v>0</v>
      </c>
      <c r="K56" t="b">
        <v>0</v>
      </c>
      <c r="L56" t="b">
        <v>0</v>
      </c>
      <c r="M56" t="s">
        <v>253</v>
      </c>
      <c r="N56" t="s">
        <v>350</v>
      </c>
      <c r="O56" t="s">
        <v>449</v>
      </c>
      <c r="P56" t="s">
        <v>545</v>
      </c>
      <c r="Q56" s="7" t="s">
        <v>644</v>
      </c>
      <c r="R56" t="s">
        <v>724</v>
      </c>
      <c r="S56" t="s">
        <v>811</v>
      </c>
    </row>
    <row r="57" spans="1:19">
      <c r="A57" t="s">
        <v>74</v>
      </c>
      <c r="B57" t="s">
        <v>161</v>
      </c>
      <c r="C57" t="s">
        <v>201</v>
      </c>
      <c r="D57" t="b">
        <v>1</v>
      </c>
      <c r="E57" t="b">
        <v>0</v>
      </c>
      <c r="F57" t="b">
        <v>0</v>
      </c>
      <c r="G57" t="b">
        <v>0</v>
      </c>
      <c r="H57" t="b">
        <v>0</v>
      </c>
      <c r="I57" t="b">
        <v>0</v>
      </c>
      <c r="J57" t="b">
        <v>0</v>
      </c>
      <c r="K57" t="b">
        <v>0</v>
      </c>
      <c r="L57" t="b">
        <v>0</v>
      </c>
      <c r="M57" t="s">
        <v>254</v>
      </c>
      <c r="N57" t="s">
        <v>351</v>
      </c>
      <c r="O57" t="s">
        <v>450</v>
      </c>
      <c r="P57" t="s">
        <v>546</v>
      </c>
      <c r="Q57" s="7" t="s">
        <v>645</v>
      </c>
      <c r="R57" t="s">
        <v>725</v>
      </c>
    </row>
    <row r="58" spans="1:19">
      <c r="A58" t="s">
        <v>75</v>
      </c>
      <c r="B58" t="s">
        <v>162</v>
      </c>
      <c r="C58" t="s">
        <v>201</v>
      </c>
      <c r="D58" t="b">
        <v>1</v>
      </c>
      <c r="E58" t="b">
        <v>0</v>
      </c>
      <c r="F58" t="b">
        <v>0</v>
      </c>
      <c r="G58" t="b">
        <v>0</v>
      </c>
      <c r="H58" t="b">
        <v>0</v>
      </c>
      <c r="I58" t="b">
        <v>0</v>
      </c>
      <c r="J58" t="b">
        <v>0</v>
      </c>
      <c r="K58" t="b">
        <v>0</v>
      </c>
      <c r="L58" t="b">
        <v>0</v>
      </c>
      <c r="M58" t="s">
        <v>255</v>
      </c>
      <c r="N58" t="s">
        <v>352</v>
      </c>
      <c r="O58" t="s">
        <v>451</v>
      </c>
      <c r="P58" t="s">
        <v>547</v>
      </c>
      <c r="Q58" s="7" t="s">
        <v>646</v>
      </c>
      <c r="R58" t="s">
        <v>726</v>
      </c>
    </row>
    <row r="59" spans="1:19">
      <c r="A59" t="s">
        <v>76</v>
      </c>
      <c r="B59" t="s">
        <v>161</v>
      </c>
      <c r="C59" t="s">
        <v>201</v>
      </c>
      <c r="D59" t="b">
        <v>1</v>
      </c>
      <c r="E59" t="b">
        <v>0</v>
      </c>
      <c r="F59" t="b">
        <v>0</v>
      </c>
      <c r="G59" t="b">
        <v>1</v>
      </c>
      <c r="H59" t="b">
        <v>0</v>
      </c>
      <c r="I59" t="b">
        <v>0</v>
      </c>
      <c r="J59" t="b">
        <v>0</v>
      </c>
      <c r="K59" t="b">
        <v>0</v>
      </c>
      <c r="L59" t="b">
        <v>0</v>
      </c>
      <c r="M59" t="s">
        <v>256</v>
      </c>
      <c r="N59" t="s">
        <v>353</v>
      </c>
      <c r="O59" t="s">
        <v>452</v>
      </c>
      <c r="P59" t="s">
        <v>548</v>
      </c>
      <c r="Q59" s="7" t="s">
        <v>647</v>
      </c>
      <c r="R59" t="s">
        <v>727</v>
      </c>
    </row>
    <row r="60" spans="1:19">
      <c r="A60" t="s">
        <v>77</v>
      </c>
      <c r="B60" t="s">
        <v>163</v>
      </c>
      <c r="C60" t="s">
        <v>201</v>
      </c>
      <c r="D60" t="b">
        <v>1</v>
      </c>
      <c r="E60" t="b">
        <v>0</v>
      </c>
      <c r="F60" t="b">
        <v>0</v>
      </c>
      <c r="G60" t="b">
        <v>0</v>
      </c>
      <c r="H60" t="b">
        <v>0</v>
      </c>
      <c r="I60" t="b">
        <v>0</v>
      </c>
      <c r="J60" t="b">
        <v>0</v>
      </c>
      <c r="K60" t="b">
        <v>0</v>
      </c>
      <c r="L60" t="b">
        <v>0</v>
      </c>
      <c r="M60" t="s">
        <v>257</v>
      </c>
      <c r="N60" t="s">
        <v>354</v>
      </c>
      <c r="O60" t="s">
        <v>453</v>
      </c>
      <c r="P60" t="s">
        <v>549</v>
      </c>
      <c r="Q60" s="7" t="s">
        <v>648</v>
      </c>
      <c r="R60" t="s">
        <v>728</v>
      </c>
    </row>
    <row r="61" spans="1:19">
      <c r="A61" t="s">
        <v>78</v>
      </c>
      <c r="B61" t="s">
        <v>164</v>
      </c>
      <c r="C61" t="s">
        <v>201</v>
      </c>
      <c r="D61" t="b">
        <v>1</v>
      </c>
      <c r="E61" t="b">
        <v>0</v>
      </c>
      <c r="F61" t="b">
        <v>0</v>
      </c>
      <c r="G61" t="b">
        <v>0</v>
      </c>
      <c r="H61" t="b">
        <v>0</v>
      </c>
      <c r="I61" t="b">
        <v>0</v>
      </c>
      <c r="J61" t="b">
        <v>0</v>
      </c>
      <c r="K61" t="b">
        <v>0</v>
      </c>
      <c r="L61" t="b">
        <v>0</v>
      </c>
      <c r="N61" t="s">
        <v>355</v>
      </c>
      <c r="O61" t="s">
        <v>454</v>
      </c>
      <c r="P61" t="s">
        <v>550</v>
      </c>
      <c r="Q61" s="7" t="s">
        <v>649</v>
      </c>
      <c r="S61" t="s">
        <v>812</v>
      </c>
    </row>
    <row r="62" spans="1:19">
      <c r="A62" t="s">
        <v>79</v>
      </c>
      <c r="B62" t="s">
        <v>165</v>
      </c>
      <c r="C62" t="s">
        <v>202</v>
      </c>
      <c r="D62" t="b">
        <v>1</v>
      </c>
      <c r="E62" t="b">
        <v>0</v>
      </c>
      <c r="F62" t="b">
        <v>0</v>
      </c>
      <c r="G62" t="b">
        <v>0</v>
      </c>
      <c r="H62" t="b">
        <v>0</v>
      </c>
      <c r="I62" t="b">
        <v>0</v>
      </c>
      <c r="J62" t="b">
        <v>0</v>
      </c>
      <c r="K62" t="b">
        <v>0</v>
      </c>
      <c r="L62" t="b">
        <v>0</v>
      </c>
      <c r="M62" t="s">
        <v>258</v>
      </c>
      <c r="N62" t="s">
        <v>356</v>
      </c>
      <c r="O62" t="s">
        <v>455</v>
      </c>
      <c r="P62" t="s">
        <v>551</v>
      </c>
      <c r="Q62" s="7" t="s">
        <v>650</v>
      </c>
      <c r="R62" t="s">
        <v>729</v>
      </c>
    </row>
    <row r="63" spans="1:19">
      <c r="A63" t="s">
        <v>80</v>
      </c>
      <c r="B63" t="s">
        <v>166</v>
      </c>
      <c r="C63" t="s">
        <v>202</v>
      </c>
      <c r="D63" t="b">
        <v>1</v>
      </c>
      <c r="E63" t="b">
        <v>0</v>
      </c>
      <c r="F63" t="b">
        <v>0</v>
      </c>
      <c r="G63" t="b">
        <v>0</v>
      </c>
      <c r="H63" t="b">
        <v>0</v>
      </c>
      <c r="I63" t="b">
        <v>0</v>
      </c>
      <c r="J63" t="b">
        <v>0</v>
      </c>
      <c r="K63" t="b">
        <v>0</v>
      </c>
      <c r="L63" t="b">
        <v>0</v>
      </c>
      <c r="M63" t="s">
        <v>259</v>
      </c>
      <c r="N63" t="s">
        <v>357</v>
      </c>
      <c r="O63" t="s">
        <v>456</v>
      </c>
      <c r="P63" t="s">
        <v>552</v>
      </c>
      <c r="Q63" s="7" t="s">
        <v>651</v>
      </c>
      <c r="R63" t="s">
        <v>730</v>
      </c>
    </row>
    <row r="64" spans="1:19">
      <c r="A64" t="s">
        <v>81</v>
      </c>
      <c r="B64" t="s">
        <v>167</v>
      </c>
      <c r="C64" t="s">
        <v>202</v>
      </c>
      <c r="D64" t="b">
        <v>1</v>
      </c>
      <c r="E64" t="b">
        <v>0</v>
      </c>
      <c r="F64" t="b">
        <v>0</v>
      </c>
      <c r="G64" t="b">
        <v>0</v>
      </c>
      <c r="H64" t="b">
        <v>0</v>
      </c>
      <c r="I64" t="b">
        <v>0</v>
      </c>
      <c r="J64" t="b">
        <v>0</v>
      </c>
      <c r="K64" t="b">
        <v>0</v>
      </c>
      <c r="L64" t="b">
        <v>0</v>
      </c>
      <c r="M64" t="s">
        <v>260</v>
      </c>
      <c r="N64" t="s">
        <v>358</v>
      </c>
      <c r="O64" t="s">
        <v>457</v>
      </c>
      <c r="P64" t="s">
        <v>553</v>
      </c>
      <c r="Q64" s="7" t="s">
        <v>652</v>
      </c>
      <c r="R64" t="s">
        <v>731</v>
      </c>
    </row>
    <row r="65" spans="1:19">
      <c r="A65" t="s">
        <v>82</v>
      </c>
      <c r="B65" t="s">
        <v>161</v>
      </c>
      <c r="C65" t="s">
        <v>202</v>
      </c>
      <c r="D65" t="b">
        <v>1</v>
      </c>
      <c r="E65" t="b">
        <v>0</v>
      </c>
      <c r="F65" t="b">
        <v>0</v>
      </c>
      <c r="G65" t="b">
        <v>0</v>
      </c>
      <c r="H65" t="b">
        <v>0</v>
      </c>
      <c r="I65" t="b">
        <v>0</v>
      </c>
      <c r="J65" t="b">
        <v>0</v>
      </c>
      <c r="K65" t="b">
        <v>0</v>
      </c>
      <c r="L65" t="b">
        <v>0</v>
      </c>
      <c r="M65" t="s">
        <v>261</v>
      </c>
      <c r="N65" t="s">
        <v>359</v>
      </c>
      <c r="O65" t="s">
        <v>458</v>
      </c>
      <c r="P65" t="s">
        <v>554</v>
      </c>
      <c r="Q65" s="7" t="s">
        <v>653</v>
      </c>
      <c r="R65" t="s">
        <v>732</v>
      </c>
    </row>
    <row r="66" spans="1:19">
      <c r="A66" t="s">
        <v>83</v>
      </c>
      <c r="B66" t="s">
        <v>168</v>
      </c>
      <c r="C66" t="s">
        <v>202</v>
      </c>
      <c r="D66" t="b">
        <v>1</v>
      </c>
      <c r="E66" t="b">
        <v>0</v>
      </c>
      <c r="F66" t="b">
        <v>0</v>
      </c>
      <c r="G66" t="b">
        <v>0</v>
      </c>
      <c r="H66" t="b">
        <v>0</v>
      </c>
      <c r="I66" t="b">
        <v>0</v>
      </c>
      <c r="J66" t="b">
        <v>0</v>
      </c>
      <c r="K66" t="b">
        <v>0</v>
      </c>
      <c r="L66" t="b">
        <v>0</v>
      </c>
      <c r="M66" t="s">
        <v>262</v>
      </c>
      <c r="N66" t="s">
        <v>360</v>
      </c>
      <c r="O66" t="s">
        <v>459</v>
      </c>
      <c r="P66" t="s">
        <v>555</v>
      </c>
      <c r="Q66" s="7" t="s">
        <v>654</v>
      </c>
      <c r="R66" t="s">
        <v>733</v>
      </c>
      <c r="S66" t="s">
        <v>813</v>
      </c>
    </row>
    <row r="67" spans="1:19">
      <c r="A67" t="s">
        <v>84</v>
      </c>
      <c r="B67" t="s">
        <v>169</v>
      </c>
      <c r="C67" t="s">
        <v>202</v>
      </c>
      <c r="D67" t="b">
        <v>1</v>
      </c>
      <c r="E67" t="b">
        <v>0</v>
      </c>
      <c r="F67" t="b">
        <v>0</v>
      </c>
      <c r="G67" t="b">
        <v>0</v>
      </c>
      <c r="H67" t="b">
        <v>0</v>
      </c>
      <c r="I67" t="b">
        <v>0</v>
      </c>
      <c r="J67" t="b">
        <v>0</v>
      </c>
      <c r="K67" t="b">
        <v>0</v>
      </c>
      <c r="L67" t="b">
        <v>1</v>
      </c>
      <c r="M67" t="s">
        <v>263</v>
      </c>
      <c r="N67" t="s">
        <v>361</v>
      </c>
      <c r="O67" t="s">
        <v>460</v>
      </c>
      <c r="P67" t="s">
        <v>556</v>
      </c>
      <c r="Q67" s="7" t="s">
        <v>655</v>
      </c>
      <c r="R67" t="s">
        <v>734</v>
      </c>
      <c r="S67" t="s">
        <v>814</v>
      </c>
    </row>
    <row r="68" spans="1:19">
      <c r="A68" t="s">
        <v>85</v>
      </c>
      <c r="B68" t="s">
        <v>170</v>
      </c>
      <c r="C68" t="s">
        <v>202</v>
      </c>
      <c r="D68" t="b">
        <v>1</v>
      </c>
      <c r="E68" t="b">
        <v>0</v>
      </c>
      <c r="F68" t="b">
        <v>0</v>
      </c>
      <c r="G68" t="b">
        <v>0</v>
      </c>
      <c r="H68" t="b">
        <v>0</v>
      </c>
      <c r="I68" t="b">
        <v>0</v>
      </c>
      <c r="J68" t="b">
        <v>0</v>
      </c>
      <c r="K68" t="b">
        <v>0</v>
      </c>
      <c r="L68" t="b">
        <v>1</v>
      </c>
      <c r="M68" t="s">
        <v>264</v>
      </c>
      <c r="N68" t="s">
        <v>362</v>
      </c>
      <c r="O68" t="s">
        <v>461</v>
      </c>
      <c r="P68" t="s">
        <v>557</v>
      </c>
      <c r="Q68" s="7" t="s">
        <v>656</v>
      </c>
      <c r="R68" t="s">
        <v>735</v>
      </c>
    </row>
    <row r="69" spans="1:19">
      <c r="A69" t="s">
        <v>86</v>
      </c>
      <c r="B69" t="s">
        <v>154</v>
      </c>
      <c r="C69" t="s">
        <v>202</v>
      </c>
      <c r="D69" t="b">
        <v>1</v>
      </c>
      <c r="E69" t="b">
        <v>0</v>
      </c>
      <c r="F69" t="b">
        <v>0</v>
      </c>
      <c r="G69" t="b">
        <v>0</v>
      </c>
      <c r="H69" t="b">
        <v>0</v>
      </c>
      <c r="I69" t="b">
        <v>0</v>
      </c>
      <c r="J69" t="b">
        <v>0</v>
      </c>
      <c r="K69" t="b">
        <v>0</v>
      </c>
      <c r="L69" t="b">
        <v>0</v>
      </c>
      <c r="M69" t="s">
        <v>265</v>
      </c>
      <c r="N69" t="s">
        <v>363</v>
      </c>
      <c r="O69" t="s">
        <v>462</v>
      </c>
      <c r="P69" t="s">
        <v>558</v>
      </c>
      <c r="Q69" s="7" t="s">
        <v>657</v>
      </c>
      <c r="R69" t="s">
        <v>736</v>
      </c>
      <c r="S69" t="s">
        <v>815</v>
      </c>
    </row>
    <row r="70" spans="1:19">
      <c r="A70" t="s">
        <v>87</v>
      </c>
      <c r="B70" t="s">
        <v>171</v>
      </c>
      <c r="C70" t="s">
        <v>202</v>
      </c>
      <c r="D70" t="b">
        <v>1</v>
      </c>
      <c r="E70" t="b">
        <v>0</v>
      </c>
      <c r="F70" t="b">
        <v>0</v>
      </c>
      <c r="G70" t="b">
        <v>0</v>
      </c>
      <c r="H70" t="b">
        <v>0</v>
      </c>
      <c r="I70" t="b">
        <v>0</v>
      </c>
      <c r="J70" t="b">
        <v>0</v>
      </c>
      <c r="K70" t="b">
        <v>0</v>
      </c>
      <c r="L70" t="b">
        <v>0</v>
      </c>
      <c r="N70" t="s">
        <v>364</v>
      </c>
      <c r="O70" t="s">
        <v>463</v>
      </c>
      <c r="P70" t="s">
        <v>559</v>
      </c>
      <c r="Q70" s="7" t="s">
        <v>658</v>
      </c>
      <c r="S70" t="s">
        <v>816</v>
      </c>
    </row>
    <row r="71" spans="1:19">
      <c r="A71" t="s">
        <v>88</v>
      </c>
      <c r="B71" t="s">
        <v>172</v>
      </c>
      <c r="C71" t="s">
        <v>202</v>
      </c>
      <c r="D71" t="b">
        <v>1</v>
      </c>
      <c r="E71" t="b">
        <v>0</v>
      </c>
      <c r="F71" t="b">
        <v>0</v>
      </c>
      <c r="G71" t="b">
        <v>0</v>
      </c>
      <c r="H71" t="b">
        <v>0</v>
      </c>
      <c r="I71" t="b">
        <v>0</v>
      </c>
      <c r="J71" t="b">
        <v>0</v>
      </c>
      <c r="K71" t="b">
        <v>0</v>
      </c>
      <c r="L71" t="b">
        <v>0</v>
      </c>
      <c r="M71" t="s">
        <v>266</v>
      </c>
      <c r="N71" t="s">
        <v>365</v>
      </c>
      <c r="O71" t="s">
        <v>464</v>
      </c>
      <c r="P71" t="s">
        <v>560</v>
      </c>
      <c r="Q71" s="7" t="s">
        <v>659</v>
      </c>
      <c r="R71" t="s">
        <v>737</v>
      </c>
    </row>
    <row r="72" spans="1:19">
      <c r="A72" t="s">
        <v>89</v>
      </c>
      <c r="B72" t="s">
        <v>155</v>
      </c>
      <c r="C72" t="s">
        <v>203</v>
      </c>
      <c r="D72" t="b">
        <v>1</v>
      </c>
      <c r="E72" t="b">
        <v>0</v>
      </c>
      <c r="F72" t="b">
        <v>0</v>
      </c>
      <c r="G72" t="b">
        <v>0</v>
      </c>
      <c r="H72" t="b">
        <v>0</v>
      </c>
      <c r="I72" t="b">
        <v>0</v>
      </c>
      <c r="J72" t="b">
        <v>0</v>
      </c>
      <c r="K72" t="b">
        <v>0</v>
      </c>
      <c r="L72" t="b">
        <v>0</v>
      </c>
      <c r="M72" t="s">
        <v>267</v>
      </c>
      <c r="N72" t="s">
        <v>366</v>
      </c>
      <c r="O72" t="s">
        <v>465</v>
      </c>
      <c r="P72" t="s">
        <v>561</v>
      </c>
      <c r="Q72" s="7" t="s">
        <v>660</v>
      </c>
      <c r="R72" t="s">
        <v>738</v>
      </c>
    </row>
    <row r="73" spans="1:19">
      <c r="A73" t="s">
        <v>90</v>
      </c>
      <c r="B73" t="s">
        <v>155</v>
      </c>
      <c r="C73" t="s">
        <v>203</v>
      </c>
      <c r="D73" t="b">
        <v>1</v>
      </c>
      <c r="E73" t="b">
        <v>0</v>
      </c>
      <c r="F73" t="b">
        <v>0</v>
      </c>
      <c r="G73" t="b">
        <v>0</v>
      </c>
      <c r="H73" t="b">
        <v>0</v>
      </c>
      <c r="I73" t="b">
        <v>0</v>
      </c>
      <c r="J73" t="b">
        <v>0</v>
      </c>
      <c r="K73" t="b">
        <v>0</v>
      </c>
      <c r="L73" t="b">
        <v>0</v>
      </c>
      <c r="M73" t="s">
        <v>268</v>
      </c>
      <c r="N73" t="s">
        <v>367</v>
      </c>
      <c r="O73" t="s">
        <v>466</v>
      </c>
      <c r="P73" t="s">
        <v>562</v>
      </c>
      <c r="Q73" s="7" t="s">
        <v>661</v>
      </c>
      <c r="R73" t="s">
        <v>739</v>
      </c>
    </row>
    <row r="74" spans="1:19">
      <c r="A74" t="s">
        <v>91</v>
      </c>
      <c r="B74" t="s">
        <v>173</v>
      </c>
      <c r="C74" t="s">
        <v>203</v>
      </c>
      <c r="D74" t="b">
        <v>1</v>
      </c>
      <c r="E74" t="b">
        <v>0</v>
      </c>
      <c r="F74" t="b">
        <v>0</v>
      </c>
      <c r="G74" t="b">
        <v>0</v>
      </c>
      <c r="H74" t="b">
        <v>0</v>
      </c>
      <c r="I74" t="b">
        <v>0</v>
      </c>
      <c r="J74" t="b">
        <v>0</v>
      </c>
      <c r="K74" t="b">
        <v>0</v>
      </c>
      <c r="L74" t="b">
        <v>0</v>
      </c>
      <c r="M74" t="s">
        <v>269</v>
      </c>
      <c r="N74" t="s">
        <v>368</v>
      </c>
      <c r="O74" t="s">
        <v>467</v>
      </c>
      <c r="P74" t="s">
        <v>563</v>
      </c>
      <c r="Q74" s="7" t="s">
        <v>662</v>
      </c>
      <c r="R74" t="s">
        <v>740</v>
      </c>
    </row>
    <row r="75" spans="1:19">
      <c r="A75" t="s">
        <v>92</v>
      </c>
      <c r="B75" t="s">
        <v>174</v>
      </c>
      <c r="C75" t="s">
        <v>203</v>
      </c>
      <c r="D75" t="b">
        <v>1</v>
      </c>
      <c r="E75" t="b">
        <v>0</v>
      </c>
      <c r="F75" t="b">
        <v>0</v>
      </c>
      <c r="G75" t="b">
        <v>0</v>
      </c>
      <c r="H75" t="b">
        <v>0</v>
      </c>
      <c r="I75" t="b">
        <v>0</v>
      </c>
      <c r="J75" t="b">
        <v>0</v>
      </c>
      <c r="K75" t="b">
        <v>1</v>
      </c>
      <c r="L75" t="b">
        <v>0</v>
      </c>
      <c r="M75" t="s">
        <v>270</v>
      </c>
      <c r="N75" t="s">
        <v>369</v>
      </c>
      <c r="O75" t="s">
        <v>468</v>
      </c>
      <c r="P75" t="s">
        <v>564</v>
      </c>
      <c r="Q75" s="7" t="s">
        <v>663</v>
      </c>
      <c r="R75" t="s">
        <v>741</v>
      </c>
    </row>
    <row r="76" spans="1:19">
      <c r="A76" t="s">
        <v>93</v>
      </c>
      <c r="B76" t="s">
        <v>175</v>
      </c>
      <c r="C76" t="s">
        <v>204</v>
      </c>
      <c r="D76" t="b">
        <v>1</v>
      </c>
      <c r="E76" t="b">
        <v>0</v>
      </c>
      <c r="F76" t="b">
        <v>0</v>
      </c>
      <c r="G76" t="b">
        <v>0</v>
      </c>
      <c r="H76" t="b">
        <v>0</v>
      </c>
      <c r="I76" t="b">
        <v>0</v>
      </c>
      <c r="J76" t="b">
        <v>0</v>
      </c>
      <c r="K76" t="b">
        <v>0</v>
      </c>
      <c r="L76" t="b">
        <v>1</v>
      </c>
      <c r="M76" t="s">
        <v>271</v>
      </c>
      <c r="N76" t="s">
        <v>370</v>
      </c>
      <c r="O76" t="s">
        <v>469</v>
      </c>
      <c r="P76" t="s">
        <v>565</v>
      </c>
      <c r="Q76" s="7" t="s">
        <v>664</v>
      </c>
      <c r="R76" t="s">
        <v>742</v>
      </c>
    </row>
    <row r="77" spans="1:19">
      <c r="A77" t="s">
        <v>94</v>
      </c>
      <c r="B77" t="s">
        <v>176</v>
      </c>
      <c r="C77" t="s">
        <v>204</v>
      </c>
      <c r="D77" t="b">
        <v>1</v>
      </c>
      <c r="E77" t="b">
        <v>0</v>
      </c>
      <c r="F77" t="b">
        <v>0</v>
      </c>
      <c r="G77" t="b">
        <v>0</v>
      </c>
      <c r="H77" t="b">
        <v>0</v>
      </c>
      <c r="I77" t="b">
        <v>0</v>
      </c>
      <c r="J77" t="b">
        <v>0</v>
      </c>
      <c r="K77" t="b">
        <v>0</v>
      </c>
      <c r="L77" t="b">
        <v>1</v>
      </c>
      <c r="M77" t="s">
        <v>272</v>
      </c>
      <c r="N77" t="s">
        <v>371</v>
      </c>
      <c r="O77" t="s">
        <v>470</v>
      </c>
      <c r="P77" t="s">
        <v>566</v>
      </c>
      <c r="Q77" s="7" t="s">
        <v>665</v>
      </c>
      <c r="R77" t="s">
        <v>743</v>
      </c>
    </row>
    <row r="78" spans="1:19">
      <c r="A78" t="s">
        <v>95</v>
      </c>
      <c r="B78" t="s">
        <v>177</v>
      </c>
      <c r="C78" t="s">
        <v>204</v>
      </c>
      <c r="D78" t="b">
        <v>1</v>
      </c>
      <c r="E78" t="b">
        <v>0</v>
      </c>
      <c r="F78" t="b">
        <v>0</v>
      </c>
      <c r="G78" t="b">
        <v>0</v>
      </c>
      <c r="H78" t="b">
        <v>0</v>
      </c>
      <c r="I78" t="b">
        <v>0</v>
      </c>
      <c r="J78" t="b">
        <v>1</v>
      </c>
      <c r="K78" t="b">
        <v>0</v>
      </c>
      <c r="L78" t="b">
        <v>0</v>
      </c>
      <c r="M78" t="s">
        <v>273</v>
      </c>
      <c r="N78" t="s">
        <v>372</v>
      </c>
      <c r="O78" t="s">
        <v>471</v>
      </c>
      <c r="P78" t="s">
        <v>567</v>
      </c>
      <c r="Q78" s="7" t="s">
        <v>666</v>
      </c>
      <c r="R78" t="s">
        <v>744</v>
      </c>
    </row>
    <row r="79" spans="1:19">
      <c r="A79" t="s">
        <v>96</v>
      </c>
      <c r="B79" t="s">
        <v>178</v>
      </c>
      <c r="C79" t="s">
        <v>204</v>
      </c>
      <c r="D79" t="b">
        <v>1</v>
      </c>
      <c r="E79" t="b">
        <v>0</v>
      </c>
      <c r="F79" t="b">
        <v>0</v>
      </c>
      <c r="G79" t="b">
        <v>0</v>
      </c>
      <c r="H79" t="b">
        <v>0</v>
      </c>
      <c r="I79" t="b">
        <v>0</v>
      </c>
      <c r="J79" t="b">
        <v>0</v>
      </c>
      <c r="K79" t="b">
        <v>0</v>
      </c>
      <c r="L79" t="b">
        <v>1</v>
      </c>
      <c r="M79" t="s">
        <v>274</v>
      </c>
      <c r="N79" t="s">
        <v>373</v>
      </c>
      <c r="O79" t="s">
        <v>472</v>
      </c>
      <c r="P79" t="s">
        <v>568</v>
      </c>
      <c r="Q79" s="7" t="s">
        <v>667</v>
      </c>
      <c r="R79" t="s">
        <v>745</v>
      </c>
    </row>
    <row r="80" spans="1:19">
      <c r="A80" t="s">
        <v>97</v>
      </c>
      <c r="B80" t="s">
        <v>179</v>
      </c>
      <c r="C80" t="s">
        <v>204</v>
      </c>
      <c r="D80" t="b">
        <v>1</v>
      </c>
      <c r="E80" t="b">
        <v>0</v>
      </c>
      <c r="F80" t="b">
        <v>0</v>
      </c>
      <c r="G80" t="b">
        <v>0</v>
      </c>
      <c r="H80" t="b">
        <v>0</v>
      </c>
      <c r="I80" t="b">
        <v>0</v>
      </c>
      <c r="J80" t="b">
        <v>0</v>
      </c>
      <c r="K80" t="b">
        <v>0</v>
      </c>
      <c r="L80" t="b">
        <v>0</v>
      </c>
      <c r="M80" t="s">
        <v>275</v>
      </c>
      <c r="N80" t="s">
        <v>374</v>
      </c>
      <c r="O80" t="s">
        <v>473</v>
      </c>
      <c r="P80" t="s">
        <v>569</v>
      </c>
      <c r="Q80" s="7" t="s">
        <v>668</v>
      </c>
      <c r="R80" t="s">
        <v>746</v>
      </c>
    </row>
    <row r="81" spans="1:18">
      <c r="A81" t="s">
        <v>98</v>
      </c>
      <c r="B81" t="s">
        <v>180</v>
      </c>
      <c r="C81" t="s">
        <v>204</v>
      </c>
      <c r="D81" t="b">
        <v>1</v>
      </c>
      <c r="E81" t="b">
        <v>0</v>
      </c>
      <c r="F81" t="b">
        <v>0</v>
      </c>
      <c r="G81" t="b">
        <v>0</v>
      </c>
      <c r="H81" t="b">
        <v>0</v>
      </c>
      <c r="I81" t="b">
        <v>0</v>
      </c>
      <c r="J81" t="b">
        <v>0</v>
      </c>
      <c r="K81" t="b">
        <v>0</v>
      </c>
      <c r="L81" t="b">
        <v>0</v>
      </c>
      <c r="M81" t="s">
        <v>276</v>
      </c>
      <c r="N81" t="s">
        <v>375</v>
      </c>
      <c r="O81" t="s">
        <v>474</v>
      </c>
      <c r="P81" t="s">
        <v>570</v>
      </c>
      <c r="Q81" s="7" t="s">
        <v>669</v>
      </c>
      <c r="R81" t="s">
        <v>747</v>
      </c>
    </row>
    <row r="82" spans="1:18">
      <c r="A82" t="s">
        <v>99</v>
      </c>
      <c r="B82" t="s">
        <v>181</v>
      </c>
      <c r="C82" t="s">
        <v>205</v>
      </c>
      <c r="D82" t="b">
        <v>1</v>
      </c>
      <c r="E82" t="b">
        <v>0</v>
      </c>
      <c r="F82" t="b">
        <v>0</v>
      </c>
      <c r="G82" t="b">
        <v>0</v>
      </c>
      <c r="H82" t="b">
        <v>0</v>
      </c>
      <c r="I82" t="b">
        <v>0</v>
      </c>
      <c r="J82" t="b">
        <v>0</v>
      </c>
      <c r="K82" t="b">
        <v>0</v>
      </c>
      <c r="L82" t="b">
        <v>0</v>
      </c>
      <c r="M82" t="s">
        <v>277</v>
      </c>
      <c r="N82" t="s">
        <v>376</v>
      </c>
      <c r="O82" t="s">
        <v>475</v>
      </c>
      <c r="P82" t="s">
        <v>571</v>
      </c>
      <c r="Q82" s="7" t="s">
        <v>670</v>
      </c>
      <c r="R82" t="s">
        <v>748</v>
      </c>
    </row>
    <row r="83" spans="1:18">
      <c r="A83" t="s">
        <v>100</v>
      </c>
      <c r="B83" t="s">
        <v>182</v>
      </c>
      <c r="C83" t="s">
        <v>205</v>
      </c>
      <c r="D83" t="b">
        <v>1</v>
      </c>
      <c r="E83" t="b">
        <v>0</v>
      </c>
      <c r="F83" t="b">
        <v>0</v>
      </c>
      <c r="G83" t="b">
        <v>0</v>
      </c>
      <c r="H83" t="b">
        <v>0</v>
      </c>
      <c r="I83" t="b">
        <v>0</v>
      </c>
      <c r="J83" t="b">
        <v>0</v>
      </c>
      <c r="K83" t="b">
        <v>0</v>
      </c>
      <c r="L83" t="b">
        <v>0</v>
      </c>
      <c r="M83" t="s">
        <v>278</v>
      </c>
      <c r="N83" t="s">
        <v>377</v>
      </c>
      <c r="O83" t="s">
        <v>476</v>
      </c>
      <c r="P83" t="s">
        <v>572</v>
      </c>
      <c r="Q83" s="7" t="s">
        <v>671</v>
      </c>
      <c r="R83" t="s">
        <v>749</v>
      </c>
    </row>
    <row r="84" spans="1:18">
      <c r="A84" t="s">
        <v>101</v>
      </c>
      <c r="B84" t="s">
        <v>183</v>
      </c>
      <c r="C84" t="s">
        <v>206</v>
      </c>
      <c r="D84" t="b">
        <v>1</v>
      </c>
      <c r="E84" t="b">
        <v>0</v>
      </c>
      <c r="F84" t="b">
        <v>0</v>
      </c>
      <c r="G84" t="b">
        <v>0</v>
      </c>
      <c r="H84" t="b">
        <v>0</v>
      </c>
      <c r="I84" t="b">
        <v>0</v>
      </c>
      <c r="J84" t="b">
        <v>0</v>
      </c>
      <c r="K84" t="b">
        <v>0</v>
      </c>
      <c r="L84" t="b">
        <v>0</v>
      </c>
      <c r="M84" t="s">
        <v>279</v>
      </c>
      <c r="N84" t="s">
        <v>378</v>
      </c>
      <c r="O84" t="s">
        <v>477</v>
      </c>
      <c r="P84" t="s">
        <v>573</v>
      </c>
      <c r="Q84" s="7" t="s">
        <v>672</v>
      </c>
      <c r="R84" t="s">
        <v>750</v>
      </c>
    </row>
    <row r="85" spans="1:18">
      <c r="A85" t="s">
        <v>102</v>
      </c>
      <c r="B85" t="s">
        <v>175</v>
      </c>
      <c r="C85" t="s">
        <v>206</v>
      </c>
      <c r="D85" t="b">
        <v>1</v>
      </c>
      <c r="E85" t="b">
        <v>0</v>
      </c>
      <c r="F85" t="b">
        <v>0</v>
      </c>
      <c r="G85" t="b">
        <v>0</v>
      </c>
      <c r="H85" t="b">
        <v>0</v>
      </c>
      <c r="I85" t="b">
        <v>0</v>
      </c>
      <c r="J85" t="b">
        <v>0</v>
      </c>
      <c r="K85" t="b">
        <v>0</v>
      </c>
      <c r="L85" t="b">
        <v>0</v>
      </c>
      <c r="M85" t="s">
        <v>280</v>
      </c>
      <c r="N85" t="s">
        <v>379</v>
      </c>
      <c r="O85" t="s">
        <v>478</v>
      </c>
      <c r="P85" t="s">
        <v>574</v>
      </c>
      <c r="Q85" s="7" t="s">
        <v>673</v>
      </c>
      <c r="R85" t="s">
        <v>751</v>
      </c>
    </row>
    <row r="86" spans="1:18">
      <c r="A86" t="s">
        <v>103</v>
      </c>
      <c r="B86" t="s">
        <v>184</v>
      </c>
      <c r="C86" t="s">
        <v>206</v>
      </c>
      <c r="D86" t="b">
        <v>1</v>
      </c>
      <c r="E86" t="b">
        <v>0</v>
      </c>
      <c r="F86" t="b">
        <v>0</v>
      </c>
      <c r="G86" t="b">
        <v>0</v>
      </c>
      <c r="H86" t="b">
        <v>0</v>
      </c>
      <c r="I86" t="b">
        <v>0</v>
      </c>
      <c r="J86" t="b">
        <v>0</v>
      </c>
      <c r="K86" t="b">
        <v>0</v>
      </c>
      <c r="L86" t="b">
        <v>0</v>
      </c>
      <c r="M86" t="s">
        <v>281</v>
      </c>
      <c r="N86" t="s">
        <v>380</v>
      </c>
      <c r="O86" t="s">
        <v>479</v>
      </c>
      <c r="P86" t="s">
        <v>575</v>
      </c>
      <c r="Q86" s="7" t="s">
        <v>674</v>
      </c>
      <c r="R86" t="s">
        <v>752</v>
      </c>
    </row>
    <row r="87" spans="1:18">
      <c r="A87" t="s">
        <v>104</v>
      </c>
      <c r="B87" t="s">
        <v>175</v>
      </c>
      <c r="C87" t="s">
        <v>206</v>
      </c>
      <c r="D87" t="b">
        <v>1</v>
      </c>
      <c r="E87" t="b">
        <v>0</v>
      </c>
      <c r="F87" t="b">
        <v>0</v>
      </c>
      <c r="G87" t="b">
        <v>0</v>
      </c>
      <c r="H87" t="b">
        <v>0</v>
      </c>
      <c r="I87" t="b">
        <v>0</v>
      </c>
      <c r="J87" t="b">
        <v>0</v>
      </c>
      <c r="K87" t="b">
        <v>0</v>
      </c>
      <c r="L87" t="b">
        <v>0</v>
      </c>
      <c r="M87" t="s">
        <v>282</v>
      </c>
      <c r="N87" t="s">
        <v>381</v>
      </c>
      <c r="O87" t="s">
        <v>480</v>
      </c>
      <c r="P87" t="s">
        <v>576</v>
      </c>
      <c r="Q87" s="7" t="s">
        <v>675</v>
      </c>
      <c r="R87" t="s">
        <v>753</v>
      </c>
    </row>
    <row r="88" spans="1:18">
      <c r="A88" t="s">
        <v>105</v>
      </c>
      <c r="B88" t="s">
        <v>185</v>
      </c>
      <c r="C88" t="s">
        <v>207</v>
      </c>
      <c r="D88" t="b">
        <v>1</v>
      </c>
      <c r="E88" t="b">
        <v>1</v>
      </c>
      <c r="F88" t="b">
        <v>0</v>
      </c>
      <c r="G88" t="b">
        <v>0</v>
      </c>
      <c r="H88" t="b">
        <v>0</v>
      </c>
      <c r="I88" t="b">
        <v>0</v>
      </c>
      <c r="J88" t="b">
        <v>0</v>
      </c>
      <c r="K88" t="b">
        <v>0</v>
      </c>
      <c r="L88" t="b">
        <v>0</v>
      </c>
      <c r="M88" t="s">
        <v>283</v>
      </c>
      <c r="N88" t="s">
        <v>382</v>
      </c>
      <c r="O88" t="s">
        <v>481</v>
      </c>
      <c r="P88" t="s">
        <v>577</v>
      </c>
      <c r="Q88" s="7" t="s">
        <v>676</v>
      </c>
      <c r="R88" t="s">
        <v>754</v>
      </c>
    </row>
    <row r="89" spans="1:18">
      <c r="A89" t="s">
        <v>106</v>
      </c>
      <c r="B89" t="s">
        <v>155</v>
      </c>
      <c r="C89" t="s">
        <v>207</v>
      </c>
      <c r="D89" t="b">
        <v>1</v>
      </c>
      <c r="E89" t="b">
        <v>0</v>
      </c>
      <c r="F89" t="b">
        <v>0</v>
      </c>
      <c r="G89" t="b">
        <v>0</v>
      </c>
      <c r="H89" t="b">
        <v>0</v>
      </c>
      <c r="I89" t="b">
        <v>0</v>
      </c>
      <c r="J89" t="b">
        <v>0</v>
      </c>
      <c r="K89" t="b">
        <v>0</v>
      </c>
      <c r="L89" t="b">
        <v>1</v>
      </c>
      <c r="M89" t="s">
        <v>284</v>
      </c>
      <c r="N89" t="s">
        <v>383</v>
      </c>
      <c r="O89" t="s">
        <v>482</v>
      </c>
      <c r="P89" t="s">
        <v>578</v>
      </c>
      <c r="Q89" s="7" t="s">
        <v>677</v>
      </c>
      <c r="R89" t="s">
        <v>755</v>
      </c>
    </row>
    <row r="90" spans="1:18">
      <c r="A90" t="s">
        <v>107</v>
      </c>
      <c r="B90" t="s">
        <v>186</v>
      </c>
      <c r="C90" t="s">
        <v>208</v>
      </c>
      <c r="D90" t="b">
        <v>1</v>
      </c>
      <c r="E90" t="b">
        <v>0</v>
      </c>
      <c r="F90" t="b">
        <v>0</v>
      </c>
      <c r="G90" t="b">
        <v>0</v>
      </c>
      <c r="H90" t="b">
        <v>0</v>
      </c>
      <c r="I90" t="b">
        <v>0</v>
      </c>
      <c r="J90" t="b">
        <v>0</v>
      </c>
      <c r="K90" t="b">
        <v>0</v>
      </c>
      <c r="L90" t="b">
        <v>0</v>
      </c>
      <c r="M90" t="s">
        <v>285</v>
      </c>
      <c r="N90" t="s">
        <v>384</v>
      </c>
      <c r="O90" t="s">
        <v>483</v>
      </c>
      <c r="P90" t="s">
        <v>579</v>
      </c>
      <c r="Q90" s="7" t="s">
        <v>678</v>
      </c>
      <c r="R90" t="s">
        <v>756</v>
      </c>
    </row>
    <row r="91" spans="1:18">
      <c r="A91" t="s">
        <v>108</v>
      </c>
      <c r="B91" t="s">
        <v>155</v>
      </c>
      <c r="C91" t="s">
        <v>208</v>
      </c>
      <c r="D91" t="b">
        <v>1</v>
      </c>
      <c r="E91" t="b">
        <v>0</v>
      </c>
      <c r="F91" t="b">
        <v>0</v>
      </c>
      <c r="G91" t="b">
        <v>1</v>
      </c>
      <c r="H91" t="b">
        <v>0</v>
      </c>
      <c r="I91" t="b">
        <v>0</v>
      </c>
      <c r="J91" t="b">
        <v>0</v>
      </c>
      <c r="K91" t="b">
        <v>0</v>
      </c>
      <c r="L91" t="b">
        <v>0</v>
      </c>
      <c r="M91" t="s">
        <v>286</v>
      </c>
      <c r="N91" t="s">
        <v>385</v>
      </c>
      <c r="O91" t="s">
        <v>484</v>
      </c>
      <c r="P91" t="s">
        <v>580</v>
      </c>
      <c r="Q91" s="7" t="s">
        <v>679</v>
      </c>
      <c r="R91" t="s">
        <v>757</v>
      </c>
    </row>
    <row r="92" spans="1:18">
      <c r="A92" t="s">
        <v>109</v>
      </c>
      <c r="B92" t="s">
        <v>187</v>
      </c>
      <c r="C92" t="s">
        <v>208</v>
      </c>
      <c r="D92" t="b">
        <v>1</v>
      </c>
      <c r="E92" t="b">
        <v>0</v>
      </c>
      <c r="F92" t="b">
        <v>0</v>
      </c>
      <c r="G92" t="b">
        <v>1</v>
      </c>
      <c r="H92" t="b">
        <v>0</v>
      </c>
      <c r="I92" t="b">
        <v>0</v>
      </c>
      <c r="J92" t="b">
        <v>0</v>
      </c>
      <c r="K92" t="b">
        <v>0</v>
      </c>
      <c r="L92" t="b">
        <v>0</v>
      </c>
      <c r="M92" t="s">
        <v>287</v>
      </c>
      <c r="N92" t="s">
        <v>386</v>
      </c>
      <c r="O92" t="s">
        <v>485</v>
      </c>
      <c r="P92" t="s">
        <v>581</v>
      </c>
      <c r="Q92" s="7" t="s">
        <v>680</v>
      </c>
      <c r="R92" t="s">
        <v>758</v>
      </c>
    </row>
    <row r="93" spans="1:18">
      <c r="A93" t="s">
        <v>110</v>
      </c>
      <c r="B93" t="s">
        <v>188</v>
      </c>
      <c r="C93" t="s">
        <v>209</v>
      </c>
      <c r="D93" t="b">
        <v>1</v>
      </c>
      <c r="E93" t="b">
        <v>0</v>
      </c>
      <c r="F93" t="b">
        <v>0</v>
      </c>
      <c r="G93" t="b">
        <v>0</v>
      </c>
      <c r="H93" t="b">
        <v>0</v>
      </c>
      <c r="I93" t="b">
        <v>0</v>
      </c>
      <c r="J93" t="b">
        <v>0</v>
      </c>
      <c r="K93" t="b">
        <v>0</v>
      </c>
      <c r="L93" t="b">
        <v>1</v>
      </c>
      <c r="M93" t="s">
        <v>288</v>
      </c>
      <c r="N93" t="s">
        <v>387</v>
      </c>
      <c r="O93" t="s">
        <v>486</v>
      </c>
      <c r="P93" t="s">
        <v>582</v>
      </c>
      <c r="Q93" s="7" t="s">
        <v>681</v>
      </c>
      <c r="R93" t="s">
        <v>759</v>
      </c>
    </row>
    <row r="94" spans="1:18">
      <c r="A94" t="s">
        <v>111</v>
      </c>
      <c r="B94" t="s">
        <v>189</v>
      </c>
      <c r="C94" t="s">
        <v>209</v>
      </c>
      <c r="D94" t="b">
        <v>1</v>
      </c>
      <c r="E94" t="b">
        <v>0</v>
      </c>
      <c r="F94" t="b">
        <v>0</v>
      </c>
      <c r="G94" t="b">
        <v>0</v>
      </c>
      <c r="H94" t="b">
        <v>0</v>
      </c>
      <c r="I94" t="b">
        <v>0</v>
      </c>
      <c r="J94" t="b">
        <v>0</v>
      </c>
      <c r="K94" t="b">
        <v>0</v>
      </c>
      <c r="L94" t="b">
        <v>0</v>
      </c>
      <c r="M94" t="s">
        <v>289</v>
      </c>
      <c r="N94" t="s">
        <v>388</v>
      </c>
      <c r="O94" t="s">
        <v>487</v>
      </c>
      <c r="P94" t="s">
        <v>583</v>
      </c>
      <c r="Q94" s="7" t="s">
        <v>682</v>
      </c>
      <c r="R94" t="s">
        <v>760</v>
      </c>
    </row>
    <row r="95" spans="1:18">
      <c r="A95" t="s">
        <v>112</v>
      </c>
      <c r="B95" t="s">
        <v>190</v>
      </c>
      <c r="C95" t="s">
        <v>210</v>
      </c>
      <c r="D95" t="b">
        <v>1</v>
      </c>
      <c r="E95" t="b">
        <v>0</v>
      </c>
      <c r="F95" t="b">
        <v>0</v>
      </c>
      <c r="G95" t="b">
        <v>0</v>
      </c>
      <c r="H95" t="b">
        <v>0</v>
      </c>
      <c r="I95" t="b">
        <v>0</v>
      </c>
      <c r="J95" t="b">
        <v>0</v>
      </c>
      <c r="K95" t="b">
        <v>0</v>
      </c>
      <c r="L95" t="b">
        <v>0</v>
      </c>
      <c r="M95" t="s">
        <v>290</v>
      </c>
      <c r="N95" t="s">
        <v>389</v>
      </c>
      <c r="O95" t="s">
        <v>488</v>
      </c>
      <c r="P95" t="s">
        <v>584</v>
      </c>
      <c r="Q95" s="7" t="s">
        <v>683</v>
      </c>
      <c r="R95" t="s">
        <v>761</v>
      </c>
    </row>
    <row r="96" spans="1:18">
      <c r="A96" t="s">
        <v>113</v>
      </c>
      <c r="B96" t="s">
        <v>191</v>
      </c>
      <c r="C96" t="s">
        <v>210</v>
      </c>
      <c r="D96" t="b">
        <v>1</v>
      </c>
      <c r="E96" t="b">
        <v>0</v>
      </c>
      <c r="F96" t="b">
        <v>0</v>
      </c>
      <c r="G96" t="b">
        <v>0</v>
      </c>
      <c r="H96" t="b">
        <v>0</v>
      </c>
      <c r="I96" t="b">
        <v>0</v>
      </c>
      <c r="J96" t="b">
        <v>0</v>
      </c>
      <c r="K96" t="b">
        <v>0</v>
      </c>
      <c r="L96" t="b">
        <v>0</v>
      </c>
      <c r="M96" t="s">
        <v>291</v>
      </c>
      <c r="N96" t="s">
        <v>390</v>
      </c>
      <c r="O96" t="s">
        <v>489</v>
      </c>
      <c r="P96" t="s">
        <v>585</v>
      </c>
      <c r="Q96" s="7" t="s">
        <v>684</v>
      </c>
      <c r="R96" t="s">
        <v>762</v>
      </c>
    </row>
    <row r="97" spans="1:18">
      <c r="A97" t="s">
        <v>114</v>
      </c>
      <c r="B97" t="s">
        <v>155</v>
      </c>
      <c r="C97" t="s">
        <v>211</v>
      </c>
      <c r="D97" t="b">
        <v>1</v>
      </c>
      <c r="E97" t="b">
        <v>0</v>
      </c>
      <c r="F97" t="b">
        <v>0</v>
      </c>
      <c r="G97" t="b">
        <v>1</v>
      </c>
      <c r="H97" t="b">
        <v>0</v>
      </c>
      <c r="I97" t="b">
        <v>0</v>
      </c>
      <c r="J97" t="b">
        <v>0</v>
      </c>
      <c r="K97" t="b">
        <v>0</v>
      </c>
      <c r="L97" t="b">
        <v>1</v>
      </c>
      <c r="M97" t="s">
        <v>292</v>
      </c>
      <c r="N97" t="s">
        <v>391</v>
      </c>
      <c r="O97" t="s">
        <v>488</v>
      </c>
      <c r="P97" t="s">
        <v>586</v>
      </c>
      <c r="Q97" s="7" t="s">
        <v>685</v>
      </c>
      <c r="R97" t="s">
        <v>763</v>
      </c>
    </row>
    <row r="98" spans="1:18">
      <c r="A98" t="s">
        <v>115</v>
      </c>
      <c r="B98" t="s">
        <v>192</v>
      </c>
      <c r="C98" t="s">
        <v>211</v>
      </c>
      <c r="D98" t="b">
        <v>1</v>
      </c>
      <c r="E98" t="b">
        <v>0</v>
      </c>
      <c r="F98" t="b">
        <v>0</v>
      </c>
      <c r="G98" t="b">
        <v>0</v>
      </c>
      <c r="H98" t="b">
        <v>0</v>
      </c>
      <c r="I98" t="b">
        <v>0</v>
      </c>
      <c r="J98" t="b">
        <v>0</v>
      </c>
      <c r="K98" t="b">
        <v>0</v>
      </c>
      <c r="L98" t="b">
        <v>0</v>
      </c>
      <c r="M98" t="s">
        <v>293</v>
      </c>
      <c r="N98" t="s">
        <v>392</v>
      </c>
      <c r="O98" t="s">
        <v>488</v>
      </c>
      <c r="P98" t="s">
        <v>587</v>
      </c>
      <c r="Q98" s="7" t="s">
        <v>686</v>
      </c>
      <c r="R98" t="s">
        <v>764</v>
      </c>
    </row>
    <row r="99" spans="1:18">
      <c r="A99" t="s">
        <v>116</v>
      </c>
      <c r="B99" t="s">
        <v>193</v>
      </c>
      <c r="C99" t="s">
        <v>212</v>
      </c>
      <c r="D99" t="b">
        <v>1</v>
      </c>
      <c r="E99" t="b">
        <v>0</v>
      </c>
      <c r="F99" t="b">
        <v>0</v>
      </c>
      <c r="G99" t="b">
        <v>0</v>
      </c>
      <c r="H99" t="b">
        <v>0</v>
      </c>
      <c r="I99" t="b">
        <v>0</v>
      </c>
      <c r="J99" t="b">
        <v>0</v>
      </c>
      <c r="K99" t="b">
        <v>0</v>
      </c>
      <c r="L99" t="b">
        <v>0</v>
      </c>
      <c r="M99" t="s">
        <v>294</v>
      </c>
      <c r="N99" t="s">
        <v>393</v>
      </c>
      <c r="O99" t="s">
        <v>490</v>
      </c>
      <c r="P99" t="s">
        <v>588</v>
      </c>
      <c r="Q99" s="7" t="s">
        <v>687</v>
      </c>
      <c r="R99" t="s">
        <v>765</v>
      </c>
    </row>
    <row r="100" spans="1:18">
      <c r="A100" t="s">
        <v>117</v>
      </c>
      <c r="B100" t="s">
        <v>194</v>
      </c>
      <c r="C100" t="s">
        <v>212</v>
      </c>
      <c r="D100" t="b">
        <v>1</v>
      </c>
      <c r="E100" t="b">
        <v>0</v>
      </c>
      <c r="F100" t="b">
        <v>0</v>
      </c>
      <c r="G100" t="b">
        <v>0</v>
      </c>
      <c r="H100" t="b">
        <v>0</v>
      </c>
      <c r="I100" t="b">
        <v>0</v>
      </c>
      <c r="J100" t="b">
        <v>0</v>
      </c>
      <c r="K100" t="b">
        <v>0</v>
      </c>
      <c r="L100" t="b">
        <v>0</v>
      </c>
      <c r="M100" t="s">
        <v>295</v>
      </c>
      <c r="N100" t="s">
        <v>394</v>
      </c>
      <c r="O100" t="s">
        <v>491</v>
      </c>
      <c r="P100" t="s">
        <v>589</v>
      </c>
      <c r="Q100" s="7" t="s">
        <v>688</v>
      </c>
      <c r="R100" t="s">
        <v>766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5"/>
  <sheetViews>
    <sheetView workbookViewId="0"/>
  </sheetViews>
  <sheetFormatPr defaultRowHeight="15"/>
  <sheetData>
    <row r="1" spans="1:12">
      <c r="A1" s="1" t="s">
        <v>922</v>
      </c>
      <c r="B1" s="1"/>
      <c r="C1" s="1"/>
      <c r="D1" s="1"/>
      <c r="E1" s="1"/>
      <c r="G1" s="1" t="s">
        <v>923</v>
      </c>
      <c r="H1" s="1"/>
      <c r="I1" s="1"/>
      <c r="J1" s="1"/>
      <c r="K1" s="1"/>
      <c r="L1" s="1"/>
    </row>
    <row r="2" spans="1:12">
      <c r="A2" s="1" t="s">
        <v>924</v>
      </c>
      <c r="B2" s="1" t="s">
        <v>925</v>
      </c>
      <c r="C2" s="1" t="s">
        <v>926</v>
      </c>
      <c r="D2" s="1" t="s">
        <v>927</v>
      </c>
      <c r="E2" s="1" t="s">
        <v>928</v>
      </c>
      <c r="G2" s="1" t="s">
        <v>844</v>
      </c>
      <c r="H2" s="1" t="s">
        <v>929</v>
      </c>
      <c r="I2" s="1" t="s">
        <v>930</v>
      </c>
      <c r="J2" s="1" t="s">
        <v>931</v>
      </c>
      <c r="K2" s="1" t="s">
        <v>932</v>
      </c>
      <c r="L2" s="1" t="s">
        <v>933</v>
      </c>
    </row>
    <row r="3" spans="1:12">
      <c r="G3" t="s">
        <v>934</v>
      </c>
      <c r="H3" t="s">
        <v>935</v>
      </c>
      <c r="I3" t="s">
        <v>936</v>
      </c>
      <c r="J3" t="s">
        <v>197</v>
      </c>
      <c r="K3">
        <v>5E-06</v>
      </c>
      <c r="L3" s="4" t="s">
        <v>938</v>
      </c>
    </row>
    <row r="4" spans="1:12">
      <c r="G4" t="s">
        <v>939</v>
      </c>
      <c r="H4" t="s">
        <v>935</v>
      </c>
      <c r="I4" t="s">
        <v>940</v>
      </c>
      <c r="J4" t="s">
        <v>197</v>
      </c>
      <c r="K4">
        <v>6E-35</v>
      </c>
      <c r="L4" s="4" t="s">
        <v>942</v>
      </c>
    </row>
    <row r="5" spans="1:12">
      <c r="G5" t="s">
        <v>939</v>
      </c>
      <c r="H5" t="s">
        <v>935</v>
      </c>
      <c r="I5" t="s">
        <v>940</v>
      </c>
      <c r="J5" t="s">
        <v>197</v>
      </c>
      <c r="K5">
        <v>6E-35</v>
      </c>
      <c r="L5" s="4" t="s">
        <v>942</v>
      </c>
    </row>
    <row r="6" spans="1:12">
      <c r="G6" t="s">
        <v>939</v>
      </c>
      <c r="H6" t="s">
        <v>935</v>
      </c>
      <c r="I6" t="s">
        <v>940</v>
      </c>
      <c r="J6" t="s">
        <v>197</v>
      </c>
      <c r="K6">
        <v>3E-29</v>
      </c>
      <c r="L6" s="4" t="s">
        <v>942</v>
      </c>
    </row>
    <row r="7" spans="1:12">
      <c r="G7" t="s">
        <v>939</v>
      </c>
      <c r="H7" t="s">
        <v>935</v>
      </c>
      <c r="I7" t="s">
        <v>940</v>
      </c>
      <c r="J7" t="s">
        <v>197</v>
      </c>
      <c r="K7">
        <v>5E-29</v>
      </c>
      <c r="L7" s="4" t="s">
        <v>942</v>
      </c>
    </row>
    <row r="8" spans="1:12">
      <c r="G8" t="s">
        <v>939</v>
      </c>
      <c r="H8" t="s">
        <v>935</v>
      </c>
      <c r="I8" t="s">
        <v>940</v>
      </c>
      <c r="J8" t="s">
        <v>197</v>
      </c>
      <c r="K8">
        <v>1E-19</v>
      </c>
      <c r="L8" s="4" t="s">
        <v>942</v>
      </c>
    </row>
    <row r="9" spans="1:12">
      <c r="G9" t="s">
        <v>939</v>
      </c>
      <c r="H9" t="s">
        <v>935</v>
      </c>
      <c r="I9" t="s">
        <v>940</v>
      </c>
      <c r="J9" t="s">
        <v>197</v>
      </c>
      <c r="K9">
        <v>4E-19</v>
      </c>
      <c r="L9" s="4" t="s">
        <v>942</v>
      </c>
    </row>
    <row r="10" spans="1:12">
      <c r="G10" t="s">
        <v>939</v>
      </c>
      <c r="H10" t="s">
        <v>935</v>
      </c>
      <c r="I10" t="s">
        <v>940</v>
      </c>
      <c r="J10" t="s">
        <v>197</v>
      </c>
      <c r="K10">
        <v>6E-18</v>
      </c>
      <c r="L10" s="4" t="s">
        <v>942</v>
      </c>
    </row>
    <row r="11" spans="1:12">
      <c r="G11" t="s">
        <v>939</v>
      </c>
      <c r="H11" t="s">
        <v>935</v>
      </c>
      <c r="I11" t="s">
        <v>940</v>
      </c>
      <c r="J11" t="s">
        <v>197</v>
      </c>
      <c r="K11">
        <v>6E-18</v>
      </c>
      <c r="L11" s="4" t="s">
        <v>942</v>
      </c>
    </row>
    <row r="12" spans="1:12">
      <c r="G12" t="s">
        <v>939</v>
      </c>
      <c r="H12" t="s">
        <v>935</v>
      </c>
      <c r="I12" t="s">
        <v>940</v>
      </c>
      <c r="J12" t="s">
        <v>197</v>
      </c>
      <c r="K12">
        <v>1E-16</v>
      </c>
      <c r="L12" s="4" t="s">
        <v>942</v>
      </c>
    </row>
    <row r="13" spans="1:12">
      <c r="G13" t="s">
        <v>939</v>
      </c>
      <c r="H13" t="s">
        <v>935</v>
      </c>
      <c r="I13" t="s">
        <v>940</v>
      </c>
      <c r="J13" t="s">
        <v>197</v>
      </c>
      <c r="K13">
        <v>1E-16</v>
      </c>
      <c r="L13" s="4" t="s">
        <v>942</v>
      </c>
    </row>
    <row r="14" spans="1:12">
      <c r="G14" t="s">
        <v>939</v>
      </c>
      <c r="H14" t="s">
        <v>935</v>
      </c>
      <c r="I14" t="s">
        <v>940</v>
      </c>
      <c r="J14" t="s">
        <v>197</v>
      </c>
      <c r="K14">
        <v>2E-11</v>
      </c>
      <c r="L14" s="4" t="s">
        <v>942</v>
      </c>
    </row>
    <row r="15" spans="1:12">
      <c r="G15" t="s">
        <v>939</v>
      </c>
      <c r="H15" t="s">
        <v>935</v>
      </c>
      <c r="I15" t="s">
        <v>940</v>
      </c>
      <c r="J15" t="s">
        <v>197</v>
      </c>
      <c r="K15">
        <v>3E-11</v>
      </c>
      <c r="L15" s="4" t="s">
        <v>942</v>
      </c>
    </row>
    <row r="16" spans="1:12">
      <c r="G16" t="s">
        <v>939</v>
      </c>
      <c r="H16" t="s">
        <v>935</v>
      </c>
      <c r="I16" t="s">
        <v>940</v>
      </c>
      <c r="J16" t="s">
        <v>197</v>
      </c>
      <c r="K16">
        <v>7E-10</v>
      </c>
      <c r="L16" s="4" t="s">
        <v>942</v>
      </c>
    </row>
    <row r="17" spans="7:12">
      <c r="G17" t="s">
        <v>939</v>
      </c>
      <c r="H17" t="s">
        <v>935</v>
      </c>
      <c r="I17" t="s">
        <v>940</v>
      </c>
      <c r="J17" t="s">
        <v>197</v>
      </c>
      <c r="K17">
        <v>1E-09</v>
      </c>
      <c r="L17" s="4" t="s">
        <v>942</v>
      </c>
    </row>
    <row r="18" spans="7:12">
      <c r="G18" t="s">
        <v>939</v>
      </c>
      <c r="H18" t="s">
        <v>935</v>
      </c>
      <c r="I18" t="s">
        <v>940</v>
      </c>
      <c r="J18" t="s">
        <v>197</v>
      </c>
      <c r="K18">
        <v>2E-09</v>
      </c>
      <c r="L18" s="4" t="s">
        <v>942</v>
      </c>
    </row>
    <row r="19" spans="7:12">
      <c r="G19" t="s">
        <v>939</v>
      </c>
      <c r="H19" t="s">
        <v>935</v>
      </c>
      <c r="I19" t="s">
        <v>940</v>
      </c>
      <c r="J19" t="s">
        <v>197</v>
      </c>
      <c r="K19">
        <v>1E-08</v>
      </c>
      <c r="L19" s="4" t="s">
        <v>942</v>
      </c>
    </row>
    <row r="20" spans="7:12">
      <c r="G20" t="s">
        <v>939</v>
      </c>
      <c r="H20" t="s">
        <v>935</v>
      </c>
      <c r="I20" t="s">
        <v>940</v>
      </c>
      <c r="J20" t="s">
        <v>197</v>
      </c>
      <c r="K20">
        <v>1E-08</v>
      </c>
      <c r="L20" s="4" t="s">
        <v>942</v>
      </c>
    </row>
    <row r="21" spans="7:12">
      <c r="G21" t="s">
        <v>939</v>
      </c>
      <c r="H21" t="s">
        <v>935</v>
      </c>
      <c r="I21" t="s">
        <v>940</v>
      </c>
      <c r="J21" t="s">
        <v>197</v>
      </c>
      <c r="K21">
        <v>1E-08</v>
      </c>
      <c r="L21" s="4" t="s">
        <v>942</v>
      </c>
    </row>
    <row r="22" spans="7:12">
      <c r="G22" t="s">
        <v>939</v>
      </c>
      <c r="H22" t="s">
        <v>935</v>
      </c>
      <c r="I22" t="s">
        <v>940</v>
      </c>
      <c r="J22" t="s">
        <v>197</v>
      </c>
      <c r="K22">
        <v>3E-08</v>
      </c>
      <c r="L22" s="4" t="s">
        <v>942</v>
      </c>
    </row>
    <row r="23" spans="7:12">
      <c r="G23" t="s">
        <v>939</v>
      </c>
      <c r="H23" t="s">
        <v>935</v>
      </c>
      <c r="I23" t="s">
        <v>940</v>
      </c>
      <c r="J23" t="s">
        <v>197</v>
      </c>
      <c r="K23">
        <v>3E-08</v>
      </c>
      <c r="L23" s="4" t="s">
        <v>942</v>
      </c>
    </row>
    <row r="24" spans="7:12">
      <c r="G24" t="s">
        <v>943</v>
      </c>
      <c r="H24" t="s">
        <v>935</v>
      </c>
      <c r="I24" t="s">
        <v>944</v>
      </c>
      <c r="J24" t="s">
        <v>196</v>
      </c>
      <c r="K24">
        <v>5E-21</v>
      </c>
      <c r="L24" s="4" t="s">
        <v>946</v>
      </c>
    </row>
    <row r="25" spans="7:12">
      <c r="G25" t="s">
        <v>947</v>
      </c>
      <c r="H25" t="s">
        <v>935</v>
      </c>
      <c r="I25" t="s">
        <v>944</v>
      </c>
      <c r="J25" t="s">
        <v>196</v>
      </c>
      <c r="K25">
        <v>6E-17</v>
      </c>
      <c r="L25" s="4" t="s">
        <v>946</v>
      </c>
    </row>
    <row r="26" spans="7:12">
      <c r="G26" t="s">
        <v>948</v>
      </c>
      <c r="H26" t="s">
        <v>935</v>
      </c>
      <c r="I26" t="s">
        <v>949</v>
      </c>
      <c r="J26" t="s">
        <v>197</v>
      </c>
      <c r="K26">
        <v>6E-15</v>
      </c>
      <c r="L26" s="4" t="s">
        <v>951</v>
      </c>
    </row>
    <row r="27" spans="7:12">
      <c r="G27" t="s">
        <v>952</v>
      </c>
      <c r="H27" t="s">
        <v>935</v>
      </c>
      <c r="I27" t="s">
        <v>953</v>
      </c>
      <c r="J27" t="s">
        <v>197</v>
      </c>
      <c r="K27">
        <v>1E-10</v>
      </c>
      <c r="L27" s="4" t="s">
        <v>955</v>
      </c>
    </row>
    <row r="28" spans="7:12">
      <c r="G28" t="s">
        <v>956</v>
      </c>
      <c r="H28" t="s">
        <v>935</v>
      </c>
      <c r="I28" t="s">
        <v>957</v>
      </c>
      <c r="J28" t="s">
        <v>197</v>
      </c>
      <c r="K28">
        <v>9E-15</v>
      </c>
      <c r="L28" s="4" t="s">
        <v>959</v>
      </c>
    </row>
    <row r="29" spans="7:12">
      <c r="G29" t="s">
        <v>956</v>
      </c>
      <c r="H29" t="s">
        <v>935</v>
      </c>
      <c r="I29" t="s">
        <v>960</v>
      </c>
      <c r="J29" t="s">
        <v>198</v>
      </c>
      <c r="K29">
        <v>4E-09</v>
      </c>
      <c r="L29" s="4" t="s">
        <v>962</v>
      </c>
    </row>
    <row r="30" spans="7:12">
      <c r="G30" t="s">
        <v>963</v>
      </c>
      <c r="H30" t="s">
        <v>935</v>
      </c>
      <c r="I30" t="s">
        <v>964</v>
      </c>
      <c r="J30" t="s">
        <v>197</v>
      </c>
      <c r="K30">
        <v>4E-39</v>
      </c>
      <c r="L30" s="4" t="s">
        <v>966</v>
      </c>
    </row>
    <row r="31" spans="7:12">
      <c r="G31" t="s">
        <v>967</v>
      </c>
      <c r="H31" t="s">
        <v>935</v>
      </c>
      <c r="I31" t="s">
        <v>944</v>
      </c>
      <c r="J31" t="s">
        <v>196</v>
      </c>
      <c r="K31">
        <v>2E-13</v>
      </c>
      <c r="L31" s="4" t="s">
        <v>946</v>
      </c>
    </row>
    <row r="32" spans="7:12">
      <c r="G32" t="s">
        <v>968</v>
      </c>
      <c r="H32" t="s">
        <v>935</v>
      </c>
      <c r="I32" t="s">
        <v>944</v>
      </c>
      <c r="J32" t="s">
        <v>196</v>
      </c>
      <c r="K32">
        <v>6E-28</v>
      </c>
      <c r="L32" s="4" t="s">
        <v>946</v>
      </c>
    </row>
    <row r="33" spans="7:12">
      <c r="G33" t="s">
        <v>969</v>
      </c>
      <c r="H33" t="s">
        <v>935</v>
      </c>
      <c r="I33" t="s">
        <v>944</v>
      </c>
      <c r="J33" t="s">
        <v>196</v>
      </c>
      <c r="K33">
        <v>8E-19</v>
      </c>
      <c r="L33" s="4" t="s">
        <v>946</v>
      </c>
    </row>
    <row r="34" spans="7:12">
      <c r="G34" t="s">
        <v>970</v>
      </c>
      <c r="H34" t="s">
        <v>935</v>
      </c>
      <c r="I34" t="s">
        <v>944</v>
      </c>
      <c r="J34" t="s">
        <v>196</v>
      </c>
      <c r="K34">
        <v>9E-19</v>
      </c>
      <c r="L34" s="4" t="s">
        <v>946</v>
      </c>
    </row>
    <row r="35" spans="7:12">
      <c r="G35" t="s">
        <v>971</v>
      </c>
      <c r="H35" t="s">
        <v>935</v>
      </c>
      <c r="I35" t="s">
        <v>944</v>
      </c>
      <c r="J35" t="s">
        <v>196</v>
      </c>
      <c r="K35">
        <v>3E-19</v>
      </c>
      <c r="L35" s="4" t="s">
        <v>946</v>
      </c>
    </row>
    <row r="36" spans="7:12">
      <c r="G36" t="s">
        <v>972</v>
      </c>
      <c r="H36" t="s">
        <v>935</v>
      </c>
      <c r="I36" t="s">
        <v>973</v>
      </c>
      <c r="J36" t="s">
        <v>197</v>
      </c>
      <c r="K36">
        <v>2E-18</v>
      </c>
      <c r="L36" s="4" t="s">
        <v>975</v>
      </c>
    </row>
    <row r="37" spans="7:12">
      <c r="G37" t="s">
        <v>972</v>
      </c>
      <c r="H37" t="s">
        <v>935</v>
      </c>
      <c r="I37" t="s">
        <v>976</v>
      </c>
      <c r="J37" t="s">
        <v>199</v>
      </c>
      <c r="K37">
        <v>2E-19</v>
      </c>
      <c r="L37" s="4" t="s">
        <v>978</v>
      </c>
    </row>
    <row r="38" spans="7:12">
      <c r="G38" t="s">
        <v>972</v>
      </c>
      <c r="H38" t="s">
        <v>935</v>
      </c>
      <c r="I38" t="s">
        <v>979</v>
      </c>
      <c r="J38" t="s">
        <v>203</v>
      </c>
      <c r="K38">
        <v>5E-11</v>
      </c>
      <c r="L38" s="4" t="s">
        <v>981</v>
      </c>
    </row>
    <row r="39" spans="7:12">
      <c r="G39" t="s">
        <v>982</v>
      </c>
      <c r="H39" t="s">
        <v>935</v>
      </c>
      <c r="I39" t="s">
        <v>983</v>
      </c>
      <c r="J39" t="s">
        <v>199</v>
      </c>
      <c r="K39">
        <v>1E-09</v>
      </c>
      <c r="L39" s="4" t="s">
        <v>985</v>
      </c>
    </row>
    <row r="40" spans="7:12">
      <c r="G40" t="s">
        <v>986</v>
      </c>
      <c r="H40" t="s">
        <v>935</v>
      </c>
      <c r="I40" t="s">
        <v>964</v>
      </c>
      <c r="J40" t="s">
        <v>197</v>
      </c>
      <c r="K40">
        <v>7E-13</v>
      </c>
      <c r="L40" s="4" t="s">
        <v>966</v>
      </c>
    </row>
    <row r="41" spans="7:12">
      <c r="G41" t="s">
        <v>987</v>
      </c>
      <c r="H41" t="s">
        <v>935</v>
      </c>
      <c r="I41" t="s">
        <v>949</v>
      </c>
      <c r="J41" t="s">
        <v>197</v>
      </c>
      <c r="K41">
        <v>2E-14</v>
      </c>
      <c r="L41" s="4" t="s">
        <v>951</v>
      </c>
    </row>
    <row r="42" spans="7:12">
      <c r="G42" t="s">
        <v>988</v>
      </c>
      <c r="H42" t="s">
        <v>935</v>
      </c>
      <c r="I42" t="s">
        <v>949</v>
      </c>
      <c r="J42" t="s">
        <v>197</v>
      </c>
      <c r="K42">
        <v>7E-09</v>
      </c>
      <c r="L42" s="4" t="s">
        <v>951</v>
      </c>
    </row>
    <row r="43" spans="7:12">
      <c r="G43" t="s">
        <v>989</v>
      </c>
      <c r="H43" t="s">
        <v>935</v>
      </c>
      <c r="I43" t="s">
        <v>990</v>
      </c>
      <c r="J43" t="s">
        <v>201</v>
      </c>
      <c r="K43">
        <v>1E-06</v>
      </c>
      <c r="L43" s="4" t="s">
        <v>992</v>
      </c>
    </row>
    <row r="44" spans="7:12">
      <c r="G44" t="s">
        <v>993</v>
      </c>
      <c r="H44" t="s">
        <v>935</v>
      </c>
      <c r="I44" t="s">
        <v>944</v>
      </c>
      <c r="J44" t="s">
        <v>196</v>
      </c>
      <c r="K44">
        <v>2E-15</v>
      </c>
      <c r="L44" s="4" t="s">
        <v>946</v>
      </c>
    </row>
    <row r="45" spans="7:12">
      <c r="G45" t="s">
        <v>994</v>
      </c>
      <c r="H45" t="s">
        <v>935</v>
      </c>
      <c r="I45" t="s">
        <v>995</v>
      </c>
      <c r="J45" t="s">
        <v>996</v>
      </c>
      <c r="K45">
        <v>2E-09</v>
      </c>
      <c r="L45" s="4" t="s">
        <v>998</v>
      </c>
    </row>
    <row r="46" spans="7:12">
      <c r="G46" t="s">
        <v>994</v>
      </c>
      <c r="H46" t="s">
        <v>935</v>
      </c>
      <c r="I46" t="s">
        <v>999</v>
      </c>
      <c r="J46" t="s">
        <v>205</v>
      </c>
      <c r="K46">
        <v>9E-07</v>
      </c>
      <c r="L46" s="4" t="s">
        <v>1001</v>
      </c>
    </row>
    <row r="47" spans="7:12">
      <c r="G47" t="s">
        <v>1002</v>
      </c>
      <c r="H47" t="s">
        <v>935</v>
      </c>
      <c r="I47" t="s">
        <v>995</v>
      </c>
      <c r="J47" t="s">
        <v>996</v>
      </c>
      <c r="K47">
        <v>7E-14</v>
      </c>
      <c r="L47" s="4" t="s">
        <v>998</v>
      </c>
    </row>
    <row r="48" spans="7:12">
      <c r="G48" t="s">
        <v>1002</v>
      </c>
      <c r="H48" t="s">
        <v>935</v>
      </c>
      <c r="I48" t="s">
        <v>999</v>
      </c>
      <c r="J48" t="s">
        <v>205</v>
      </c>
      <c r="K48">
        <v>6E-09</v>
      </c>
      <c r="L48" s="4" t="s">
        <v>1001</v>
      </c>
    </row>
    <row r="49" spans="7:12">
      <c r="G49" t="s">
        <v>1003</v>
      </c>
      <c r="H49" t="s">
        <v>935</v>
      </c>
      <c r="I49" t="s">
        <v>1004</v>
      </c>
      <c r="J49" t="s">
        <v>197</v>
      </c>
      <c r="K49">
        <v>4E-13</v>
      </c>
      <c r="L49" s="4" t="s">
        <v>1006</v>
      </c>
    </row>
    <row r="50" spans="7:12">
      <c r="G50" t="s">
        <v>1007</v>
      </c>
      <c r="H50" t="s">
        <v>935</v>
      </c>
      <c r="I50" t="s">
        <v>976</v>
      </c>
      <c r="J50" t="s">
        <v>201</v>
      </c>
      <c r="K50">
        <v>7E-11</v>
      </c>
      <c r="L50" s="4" t="s">
        <v>1009</v>
      </c>
    </row>
    <row r="51" spans="7:12">
      <c r="G51" t="s">
        <v>1007</v>
      </c>
      <c r="H51" t="s">
        <v>935</v>
      </c>
      <c r="I51" t="s">
        <v>976</v>
      </c>
      <c r="J51" t="s">
        <v>201</v>
      </c>
      <c r="K51">
        <v>3E-07</v>
      </c>
      <c r="L51" s="4" t="s">
        <v>1009</v>
      </c>
    </row>
    <row r="52" spans="7:12">
      <c r="G52" t="s">
        <v>1010</v>
      </c>
      <c r="H52" t="s">
        <v>935</v>
      </c>
      <c r="I52" t="s">
        <v>944</v>
      </c>
      <c r="J52" t="s">
        <v>196</v>
      </c>
      <c r="K52">
        <v>2E-13</v>
      </c>
      <c r="L52" s="4" t="s">
        <v>946</v>
      </c>
    </row>
    <row r="53" spans="7:12">
      <c r="G53" t="s">
        <v>1011</v>
      </c>
      <c r="H53" t="s">
        <v>935</v>
      </c>
      <c r="I53" t="s">
        <v>1012</v>
      </c>
      <c r="J53" t="s">
        <v>203</v>
      </c>
      <c r="K53">
        <v>2E-06</v>
      </c>
      <c r="L53" s="4" t="s">
        <v>1014</v>
      </c>
    </row>
    <row r="54" spans="7:12">
      <c r="G54" t="s">
        <v>1015</v>
      </c>
      <c r="H54" t="s">
        <v>935</v>
      </c>
      <c r="I54" t="s">
        <v>944</v>
      </c>
      <c r="J54" t="s">
        <v>196</v>
      </c>
      <c r="K54">
        <v>2E-20</v>
      </c>
      <c r="L54" s="4" t="s">
        <v>946</v>
      </c>
    </row>
    <row r="55" spans="7:12">
      <c r="G55" t="s">
        <v>1016</v>
      </c>
      <c r="H55" t="s">
        <v>935</v>
      </c>
      <c r="I55" t="s">
        <v>1017</v>
      </c>
      <c r="J55" t="s">
        <v>197</v>
      </c>
      <c r="K55">
        <v>2E-06</v>
      </c>
      <c r="L55" s="4" t="s">
        <v>1019</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1"/>
  <sheetViews>
    <sheetView workbookViewId="0"/>
  </sheetViews>
  <sheetFormatPr defaultRowHeight="15"/>
  <sheetData>
    <row r="1" spans="1:11">
      <c r="A1" s="6" t="s">
        <v>817</v>
      </c>
      <c r="B1" s="6" t="s">
        <v>818</v>
      </c>
      <c r="C1" s="6" t="s">
        <v>819</v>
      </c>
      <c r="D1" s="6" t="s">
        <v>820</v>
      </c>
      <c r="E1" s="6" t="s">
        <v>821</v>
      </c>
      <c r="F1" s="6" t="s">
        <v>822</v>
      </c>
      <c r="G1" s="6" t="s">
        <v>823</v>
      </c>
      <c r="H1" s="6" t="s">
        <v>824</v>
      </c>
      <c r="I1" s="6" t="s">
        <v>825</v>
      </c>
      <c r="J1" s="6" t="s">
        <v>826</v>
      </c>
      <c r="K1" s="6" t="s">
        <v>827</v>
      </c>
    </row>
    <row r="2" spans="1:11">
      <c r="A2" t="s">
        <v>828</v>
      </c>
      <c r="B2" t="s">
        <v>829</v>
      </c>
      <c r="C2" t="s">
        <v>829</v>
      </c>
      <c r="D2">
        <v>1</v>
      </c>
      <c r="E2">
        <v>1</v>
      </c>
      <c r="F2">
        <v>0</v>
      </c>
      <c r="G2">
        <v>0.05</v>
      </c>
      <c r="H2">
        <v>0.29</v>
      </c>
      <c r="I2">
        <v>0</v>
      </c>
      <c r="J2">
        <v>0</v>
      </c>
      <c r="K2">
        <v>0</v>
      </c>
    </row>
    <row r="3" spans="1:11">
      <c r="A3" t="s">
        <v>828</v>
      </c>
      <c r="B3" t="s">
        <v>829</v>
      </c>
      <c r="C3" t="s">
        <v>846</v>
      </c>
      <c r="D3">
        <v>1</v>
      </c>
      <c r="E3">
        <v>1</v>
      </c>
      <c r="F3">
        <v>0</v>
      </c>
      <c r="G3">
        <v>0.04</v>
      </c>
      <c r="H3">
        <v>0.28</v>
      </c>
      <c r="I3">
        <v>0</v>
      </c>
      <c r="J3">
        <v>0</v>
      </c>
      <c r="K3">
        <v>0</v>
      </c>
    </row>
    <row r="4" spans="1:11">
      <c r="A4" t="s">
        <v>828</v>
      </c>
      <c r="B4" t="s">
        <v>830</v>
      </c>
      <c r="C4" t="s">
        <v>847</v>
      </c>
      <c r="D4">
        <v>1</v>
      </c>
      <c r="E4">
        <v>1</v>
      </c>
      <c r="F4">
        <v>0</v>
      </c>
      <c r="G4">
        <v>0</v>
      </c>
      <c r="H4">
        <v>0.28</v>
      </c>
      <c r="I4">
        <v>0</v>
      </c>
      <c r="J4">
        <v>0</v>
      </c>
      <c r="K4">
        <v>0</v>
      </c>
    </row>
    <row r="5" spans="1:11">
      <c r="A5" t="s">
        <v>828</v>
      </c>
      <c r="B5" t="s">
        <v>829</v>
      </c>
      <c r="C5" t="s">
        <v>848</v>
      </c>
      <c r="D5">
        <v>1</v>
      </c>
      <c r="E5">
        <v>1</v>
      </c>
      <c r="F5">
        <v>0</v>
      </c>
      <c r="G5">
        <v>0.04</v>
      </c>
      <c r="H5">
        <v>0</v>
      </c>
      <c r="I5">
        <v>0</v>
      </c>
      <c r="J5">
        <v>0</v>
      </c>
      <c r="K5">
        <v>0</v>
      </c>
    </row>
    <row r="6" spans="1:11">
      <c r="A6" t="s">
        <v>828</v>
      </c>
      <c r="B6" t="s">
        <v>831</v>
      </c>
      <c r="C6" t="s">
        <v>849</v>
      </c>
      <c r="D6">
        <v>1</v>
      </c>
      <c r="E6">
        <v>1</v>
      </c>
      <c r="F6">
        <v>0</v>
      </c>
      <c r="G6">
        <v>0</v>
      </c>
      <c r="H6">
        <v>0</v>
      </c>
      <c r="I6">
        <v>0</v>
      </c>
      <c r="J6">
        <v>0</v>
      </c>
      <c r="K6">
        <v>0</v>
      </c>
    </row>
    <row r="7" spans="1:11">
      <c r="A7" t="s">
        <v>828</v>
      </c>
      <c r="B7" t="s">
        <v>832</v>
      </c>
      <c r="C7" t="s">
        <v>850</v>
      </c>
      <c r="D7">
        <v>1</v>
      </c>
      <c r="E7">
        <v>1</v>
      </c>
      <c r="F7">
        <v>0</v>
      </c>
      <c r="G7">
        <v>0</v>
      </c>
      <c r="H7">
        <v>0</v>
      </c>
      <c r="I7">
        <v>0</v>
      </c>
      <c r="J7">
        <v>0</v>
      </c>
      <c r="K7">
        <v>0</v>
      </c>
    </row>
    <row r="8" spans="1:11">
      <c r="A8" t="s">
        <v>828</v>
      </c>
      <c r="B8" t="s">
        <v>832</v>
      </c>
      <c r="C8" t="s">
        <v>851</v>
      </c>
      <c r="D8">
        <v>1</v>
      </c>
      <c r="E8">
        <v>1</v>
      </c>
      <c r="F8">
        <v>0</v>
      </c>
      <c r="G8">
        <v>0</v>
      </c>
      <c r="H8">
        <v>0</v>
      </c>
      <c r="I8">
        <v>0</v>
      </c>
      <c r="J8">
        <v>0</v>
      </c>
      <c r="K8">
        <v>0</v>
      </c>
    </row>
    <row r="9" spans="1:11">
      <c r="A9" t="s">
        <v>828</v>
      </c>
      <c r="B9" t="s">
        <v>832</v>
      </c>
      <c r="C9" t="s">
        <v>852</v>
      </c>
      <c r="D9">
        <v>1</v>
      </c>
      <c r="E9">
        <v>1</v>
      </c>
      <c r="F9">
        <v>0</v>
      </c>
      <c r="G9">
        <v>0</v>
      </c>
      <c r="H9">
        <v>0</v>
      </c>
      <c r="I9">
        <v>0</v>
      </c>
      <c r="J9">
        <v>0</v>
      </c>
      <c r="K9">
        <v>0</v>
      </c>
    </row>
    <row r="10" spans="1:11">
      <c r="A10" t="s">
        <v>828</v>
      </c>
      <c r="B10" t="s">
        <v>832</v>
      </c>
      <c r="C10" t="s">
        <v>853</v>
      </c>
      <c r="D10">
        <v>1</v>
      </c>
      <c r="E10">
        <v>1</v>
      </c>
      <c r="F10">
        <v>0</v>
      </c>
      <c r="G10">
        <v>0</v>
      </c>
      <c r="H10">
        <v>0</v>
      </c>
      <c r="I10">
        <v>0</v>
      </c>
      <c r="J10">
        <v>0</v>
      </c>
      <c r="K10">
        <v>0</v>
      </c>
    </row>
    <row r="11" spans="1:11">
      <c r="A11" t="s">
        <v>828</v>
      </c>
      <c r="B11" t="s">
        <v>832</v>
      </c>
      <c r="C11" t="s">
        <v>854</v>
      </c>
      <c r="D11">
        <v>1</v>
      </c>
      <c r="E11">
        <v>1</v>
      </c>
      <c r="F11">
        <v>0</v>
      </c>
      <c r="G11">
        <v>0</v>
      </c>
      <c r="H11">
        <v>0</v>
      </c>
      <c r="I11">
        <v>0</v>
      </c>
      <c r="J11">
        <v>0</v>
      </c>
      <c r="K11">
        <v>0</v>
      </c>
    </row>
    <row r="12" spans="1:11">
      <c r="A12" t="s">
        <v>828</v>
      </c>
      <c r="B12" t="s">
        <v>832</v>
      </c>
      <c r="C12" t="s">
        <v>855</v>
      </c>
      <c r="D12">
        <v>1</v>
      </c>
      <c r="E12">
        <v>1</v>
      </c>
      <c r="F12">
        <v>0</v>
      </c>
      <c r="G12">
        <v>0</v>
      </c>
      <c r="H12">
        <v>0</v>
      </c>
      <c r="I12">
        <v>0</v>
      </c>
      <c r="J12">
        <v>0</v>
      </c>
      <c r="K12">
        <v>0</v>
      </c>
    </row>
    <row r="13" spans="1:11">
      <c r="A13" t="s">
        <v>828</v>
      </c>
      <c r="B13" t="s">
        <v>832</v>
      </c>
      <c r="C13" t="s">
        <v>856</v>
      </c>
      <c r="D13">
        <v>1</v>
      </c>
      <c r="E13">
        <v>1</v>
      </c>
      <c r="F13">
        <v>0</v>
      </c>
      <c r="G13">
        <v>0</v>
      </c>
      <c r="H13">
        <v>0</v>
      </c>
      <c r="I13">
        <v>0</v>
      </c>
      <c r="J13">
        <v>0</v>
      </c>
      <c r="K13">
        <v>0</v>
      </c>
    </row>
    <row r="14" spans="1:11">
      <c r="A14" t="s">
        <v>828</v>
      </c>
      <c r="B14" t="s">
        <v>832</v>
      </c>
      <c r="C14" t="s">
        <v>857</v>
      </c>
      <c r="D14">
        <v>1</v>
      </c>
      <c r="E14">
        <v>1</v>
      </c>
      <c r="F14">
        <v>0</v>
      </c>
      <c r="G14">
        <v>0</v>
      </c>
      <c r="H14">
        <v>0</v>
      </c>
      <c r="I14">
        <v>0</v>
      </c>
      <c r="J14">
        <v>0</v>
      </c>
      <c r="K14">
        <v>0</v>
      </c>
    </row>
    <row r="15" spans="1:11">
      <c r="A15" t="s">
        <v>828</v>
      </c>
      <c r="B15" t="s">
        <v>832</v>
      </c>
      <c r="C15" t="s">
        <v>858</v>
      </c>
      <c r="D15">
        <v>1</v>
      </c>
      <c r="E15">
        <v>1</v>
      </c>
      <c r="F15">
        <v>0</v>
      </c>
      <c r="G15">
        <v>0</v>
      </c>
      <c r="H15">
        <v>0</v>
      </c>
      <c r="I15">
        <v>0</v>
      </c>
      <c r="J15">
        <v>0</v>
      </c>
      <c r="K15">
        <v>0</v>
      </c>
    </row>
    <row r="16" spans="1:11">
      <c r="A16" t="s">
        <v>828</v>
      </c>
      <c r="B16" t="s">
        <v>832</v>
      </c>
      <c r="C16" t="s">
        <v>859</v>
      </c>
      <c r="D16">
        <v>0.99</v>
      </c>
      <c r="E16">
        <v>0.99</v>
      </c>
      <c r="F16">
        <v>0</v>
      </c>
      <c r="G16">
        <v>0</v>
      </c>
      <c r="H16">
        <v>0</v>
      </c>
      <c r="I16">
        <v>0</v>
      </c>
      <c r="J16">
        <v>0</v>
      </c>
      <c r="K16">
        <v>0</v>
      </c>
    </row>
    <row r="17" spans="1:11">
      <c r="A17" t="s">
        <v>828</v>
      </c>
      <c r="B17" t="s">
        <v>832</v>
      </c>
      <c r="C17" t="s">
        <v>860</v>
      </c>
      <c r="D17">
        <v>0.88</v>
      </c>
      <c r="E17">
        <v>0.88</v>
      </c>
      <c r="F17">
        <v>0</v>
      </c>
      <c r="G17">
        <v>0</v>
      </c>
      <c r="H17">
        <v>0</v>
      </c>
      <c r="I17">
        <v>0</v>
      </c>
      <c r="J17">
        <v>0</v>
      </c>
      <c r="K17">
        <v>0</v>
      </c>
    </row>
    <row r="18" spans="1:11">
      <c r="A18" t="s">
        <v>828</v>
      </c>
      <c r="B18" t="s">
        <v>832</v>
      </c>
      <c r="C18" t="s">
        <v>861</v>
      </c>
      <c r="D18">
        <v>0.88</v>
      </c>
      <c r="E18">
        <v>0.88</v>
      </c>
      <c r="F18">
        <v>0</v>
      </c>
      <c r="G18">
        <v>0</v>
      </c>
      <c r="H18">
        <v>0</v>
      </c>
      <c r="I18">
        <v>0</v>
      </c>
      <c r="J18">
        <v>0</v>
      </c>
      <c r="K18">
        <v>0</v>
      </c>
    </row>
    <row r="19" spans="1:11">
      <c r="A19" t="s">
        <v>828</v>
      </c>
      <c r="B19" t="s">
        <v>832</v>
      </c>
      <c r="C19" t="s">
        <v>862</v>
      </c>
      <c r="D19">
        <v>0.88</v>
      </c>
      <c r="E19">
        <v>0.88</v>
      </c>
      <c r="F19">
        <v>0</v>
      </c>
      <c r="G19">
        <v>0</v>
      </c>
      <c r="H19">
        <v>0</v>
      </c>
      <c r="I19">
        <v>0</v>
      </c>
      <c r="J19">
        <v>0</v>
      </c>
      <c r="K19">
        <v>0</v>
      </c>
    </row>
    <row r="20" spans="1:11">
      <c r="A20" t="s">
        <v>828</v>
      </c>
      <c r="B20" t="s">
        <v>832</v>
      </c>
      <c r="C20" t="s">
        <v>863</v>
      </c>
      <c r="D20">
        <v>0.88</v>
      </c>
      <c r="E20">
        <v>0.88</v>
      </c>
      <c r="F20">
        <v>0</v>
      </c>
      <c r="G20">
        <v>0</v>
      </c>
      <c r="H20">
        <v>0</v>
      </c>
      <c r="I20">
        <v>0</v>
      </c>
      <c r="J20">
        <v>0</v>
      </c>
      <c r="K20">
        <v>0</v>
      </c>
    </row>
    <row r="21" spans="1:11">
      <c r="A21" t="s">
        <v>828</v>
      </c>
      <c r="B21" t="s">
        <v>832</v>
      </c>
      <c r="C21" t="s">
        <v>864</v>
      </c>
      <c r="D21">
        <v>0.88</v>
      </c>
      <c r="E21">
        <v>0.88</v>
      </c>
      <c r="F21">
        <v>0</v>
      </c>
      <c r="G21">
        <v>0</v>
      </c>
      <c r="H21">
        <v>0</v>
      </c>
      <c r="I21">
        <v>0</v>
      </c>
      <c r="J21">
        <v>0</v>
      </c>
      <c r="K21">
        <v>0</v>
      </c>
    </row>
    <row r="22" spans="1:11">
      <c r="A22" t="s">
        <v>828</v>
      </c>
      <c r="B22" t="s">
        <v>832</v>
      </c>
      <c r="C22" t="s">
        <v>865</v>
      </c>
      <c r="D22">
        <v>0.88</v>
      </c>
      <c r="E22">
        <v>0.88</v>
      </c>
      <c r="F22">
        <v>0</v>
      </c>
      <c r="G22">
        <v>0</v>
      </c>
      <c r="H22">
        <v>0</v>
      </c>
      <c r="I22">
        <v>0</v>
      </c>
      <c r="J22">
        <v>0</v>
      </c>
      <c r="K22">
        <v>0</v>
      </c>
    </row>
    <row r="23" spans="1:11">
      <c r="A23" t="s">
        <v>828</v>
      </c>
      <c r="B23" t="s">
        <v>832</v>
      </c>
      <c r="C23" t="s">
        <v>866</v>
      </c>
      <c r="D23">
        <v>0.87</v>
      </c>
      <c r="E23">
        <v>0.87</v>
      </c>
      <c r="F23">
        <v>0</v>
      </c>
      <c r="G23">
        <v>0</v>
      </c>
      <c r="H23">
        <v>0</v>
      </c>
      <c r="I23">
        <v>0</v>
      </c>
      <c r="J23">
        <v>0</v>
      </c>
      <c r="K23">
        <v>0</v>
      </c>
    </row>
    <row r="24" spans="1:11">
      <c r="A24" t="s">
        <v>828</v>
      </c>
      <c r="B24" t="s">
        <v>832</v>
      </c>
      <c r="C24" t="s">
        <v>867</v>
      </c>
      <c r="D24">
        <v>0.84</v>
      </c>
      <c r="E24">
        <v>0.84</v>
      </c>
      <c r="F24">
        <v>0</v>
      </c>
      <c r="G24">
        <v>0</v>
      </c>
      <c r="H24">
        <v>0</v>
      </c>
      <c r="I24">
        <v>0</v>
      </c>
      <c r="J24">
        <v>0</v>
      </c>
      <c r="K24">
        <v>0</v>
      </c>
    </row>
    <row r="25" spans="1:11">
      <c r="A25" t="s">
        <v>828</v>
      </c>
      <c r="B25" t="s">
        <v>831</v>
      </c>
      <c r="C25" t="s">
        <v>868</v>
      </c>
      <c r="D25">
        <v>0.83</v>
      </c>
      <c r="E25">
        <v>0.83</v>
      </c>
      <c r="F25">
        <v>0</v>
      </c>
      <c r="G25">
        <v>0</v>
      </c>
      <c r="H25">
        <v>0</v>
      </c>
      <c r="I25">
        <v>0</v>
      </c>
      <c r="J25">
        <v>0</v>
      </c>
      <c r="K25">
        <v>0</v>
      </c>
    </row>
    <row r="26" spans="1:11">
      <c r="A26" t="s">
        <v>828</v>
      </c>
      <c r="B26" t="s">
        <v>831</v>
      </c>
      <c r="C26" t="s">
        <v>869</v>
      </c>
      <c r="D26">
        <v>0.83</v>
      </c>
      <c r="E26">
        <v>0.83</v>
      </c>
      <c r="F26">
        <v>0</v>
      </c>
      <c r="G26">
        <v>0</v>
      </c>
      <c r="H26">
        <v>0</v>
      </c>
      <c r="I26">
        <v>0</v>
      </c>
      <c r="J26">
        <v>0</v>
      </c>
      <c r="K26">
        <v>0</v>
      </c>
    </row>
    <row r="27" spans="1:11">
      <c r="A27" t="s">
        <v>828</v>
      </c>
      <c r="B27" t="s">
        <v>832</v>
      </c>
      <c r="C27" t="s">
        <v>870</v>
      </c>
      <c r="D27">
        <v>0.79</v>
      </c>
      <c r="E27">
        <v>0.79</v>
      </c>
      <c r="F27">
        <v>0</v>
      </c>
      <c r="G27">
        <v>0</v>
      </c>
      <c r="H27">
        <v>0</v>
      </c>
      <c r="I27">
        <v>0</v>
      </c>
      <c r="J27">
        <v>0</v>
      </c>
      <c r="K27">
        <v>0</v>
      </c>
    </row>
    <row r="28" spans="1:11">
      <c r="A28" t="s">
        <v>828</v>
      </c>
      <c r="B28" t="s">
        <v>832</v>
      </c>
      <c r="C28" t="s">
        <v>871</v>
      </c>
      <c r="D28">
        <v>0.73</v>
      </c>
      <c r="E28">
        <v>0.73</v>
      </c>
      <c r="F28">
        <v>0</v>
      </c>
      <c r="G28">
        <v>0</v>
      </c>
      <c r="H28">
        <v>0</v>
      </c>
      <c r="I28">
        <v>0</v>
      </c>
      <c r="J28">
        <v>0</v>
      </c>
      <c r="K28">
        <v>0</v>
      </c>
    </row>
    <row r="29" spans="1:11">
      <c r="A29" t="s">
        <v>828</v>
      </c>
      <c r="B29" t="s">
        <v>832</v>
      </c>
      <c r="C29" t="s">
        <v>872</v>
      </c>
      <c r="D29">
        <v>0.64</v>
      </c>
      <c r="E29">
        <v>0.64</v>
      </c>
      <c r="F29">
        <v>0</v>
      </c>
      <c r="G29">
        <v>0</v>
      </c>
      <c r="H29">
        <v>0</v>
      </c>
      <c r="I29">
        <v>0</v>
      </c>
      <c r="J29">
        <v>0</v>
      </c>
      <c r="K29">
        <v>0</v>
      </c>
    </row>
    <row r="30" spans="1:11">
      <c r="A30" t="s">
        <v>828</v>
      </c>
      <c r="B30" t="s">
        <v>830</v>
      </c>
      <c r="C30" t="s">
        <v>873</v>
      </c>
      <c r="D30">
        <v>0.57</v>
      </c>
      <c r="E30">
        <v>0.5</v>
      </c>
      <c r="F30">
        <v>0</v>
      </c>
      <c r="G30">
        <v>0</v>
      </c>
      <c r="H30">
        <v>0.28</v>
      </c>
      <c r="I30">
        <v>0</v>
      </c>
      <c r="J30">
        <v>0</v>
      </c>
      <c r="K30">
        <v>0</v>
      </c>
    </row>
    <row r="31" spans="1:11">
      <c r="A31" t="s">
        <v>828</v>
      </c>
      <c r="B31" t="s">
        <v>832</v>
      </c>
      <c r="C31" t="s">
        <v>874</v>
      </c>
      <c r="D31">
        <v>0.5</v>
      </c>
      <c r="E31">
        <v>0.5</v>
      </c>
      <c r="F31">
        <v>0</v>
      </c>
      <c r="G31">
        <v>0</v>
      </c>
      <c r="H31">
        <v>0</v>
      </c>
      <c r="I31">
        <v>0</v>
      </c>
      <c r="J31">
        <v>0</v>
      </c>
      <c r="K31">
        <v>0</v>
      </c>
    </row>
    <row r="32" spans="1:11">
      <c r="A32" t="s">
        <v>828</v>
      </c>
      <c r="B32" t="s">
        <v>832</v>
      </c>
      <c r="C32" t="s">
        <v>875</v>
      </c>
      <c r="D32">
        <v>0.25</v>
      </c>
      <c r="E32">
        <v>0.25</v>
      </c>
      <c r="F32">
        <v>0</v>
      </c>
      <c r="G32">
        <v>0</v>
      </c>
      <c r="H32">
        <v>0</v>
      </c>
      <c r="I32">
        <v>0</v>
      </c>
      <c r="J32">
        <v>0</v>
      </c>
      <c r="K32">
        <v>0</v>
      </c>
    </row>
    <row r="33" spans="1:11">
      <c r="A33" t="s">
        <v>828</v>
      </c>
      <c r="B33" t="s">
        <v>830</v>
      </c>
      <c r="C33" t="s">
        <v>876</v>
      </c>
      <c r="D33">
        <v>0.24</v>
      </c>
      <c r="E33">
        <v>0</v>
      </c>
      <c r="F33">
        <v>0</v>
      </c>
      <c r="G33">
        <v>0</v>
      </c>
      <c r="H33">
        <v>0.24</v>
      </c>
      <c r="I33">
        <v>0</v>
      </c>
      <c r="J33">
        <v>0</v>
      </c>
      <c r="K33">
        <v>0</v>
      </c>
    </row>
    <row r="34" spans="1:11">
      <c r="A34" t="s">
        <v>828</v>
      </c>
      <c r="B34" t="s">
        <v>833</v>
      </c>
      <c r="C34" t="s">
        <v>877</v>
      </c>
      <c r="D34">
        <v>0.24</v>
      </c>
      <c r="E34">
        <v>0</v>
      </c>
      <c r="F34">
        <v>0</v>
      </c>
      <c r="G34">
        <v>0</v>
      </c>
      <c r="H34">
        <v>0.24</v>
      </c>
      <c r="I34">
        <v>0</v>
      </c>
      <c r="J34">
        <v>0</v>
      </c>
      <c r="K34">
        <v>0</v>
      </c>
    </row>
    <row r="35" spans="1:11">
      <c r="A35" t="s">
        <v>828</v>
      </c>
      <c r="B35" t="s">
        <v>830</v>
      </c>
      <c r="C35" t="s">
        <v>878</v>
      </c>
      <c r="D35">
        <v>0.19</v>
      </c>
      <c r="E35">
        <v>0</v>
      </c>
      <c r="F35">
        <v>0</v>
      </c>
      <c r="G35">
        <v>0</v>
      </c>
      <c r="H35">
        <v>0.19</v>
      </c>
      <c r="I35">
        <v>0</v>
      </c>
      <c r="J35">
        <v>0</v>
      </c>
      <c r="K35">
        <v>0</v>
      </c>
    </row>
    <row r="36" spans="1:11">
      <c r="A36" t="s">
        <v>828</v>
      </c>
      <c r="B36" t="s">
        <v>830</v>
      </c>
      <c r="C36" t="s">
        <v>879</v>
      </c>
      <c r="D36">
        <v>0.19</v>
      </c>
      <c r="E36">
        <v>0</v>
      </c>
      <c r="F36">
        <v>0</v>
      </c>
      <c r="G36">
        <v>0</v>
      </c>
      <c r="H36">
        <v>0.19</v>
      </c>
      <c r="I36">
        <v>0</v>
      </c>
      <c r="J36">
        <v>0</v>
      </c>
      <c r="K36">
        <v>0</v>
      </c>
    </row>
    <row r="37" spans="1:11">
      <c r="A37" t="s">
        <v>828</v>
      </c>
      <c r="B37" t="s">
        <v>834</v>
      </c>
      <c r="C37" t="s">
        <v>880</v>
      </c>
      <c r="D37">
        <v>0.19</v>
      </c>
      <c r="E37">
        <v>0</v>
      </c>
      <c r="F37">
        <v>0</v>
      </c>
      <c r="G37">
        <v>0</v>
      </c>
      <c r="H37">
        <v>0.19</v>
      </c>
      <c r="I37">
        <v>0</v>
      </c>
      <c r="J37">
        <v>0</v>
      </c>
      <c r="K37">
        <v>0</v>
      </c>
    </row>
    <row r="38" spans="1:11">
      <c r="A38" t="s">
        <v>828</v>
      </c>
      <c r="B38" t="s">
        <v>835</v>
      </c>
      <c r="C38" t="s">
        <v>881</v>
      </c>
      <c r="D38">
        <v>0.19</v>
      </c>
      <c r="E38">
        <v>0</v>
      </c>
      <c r="F38">
        <v>0</v>
      </c>
      <c r="G38">
        <v>0.01</v>
      </c>
      <c r="H38">
        <v>0.18</v>
      </c>
      <c r="I38">
        <v>0</v>
      </c>
      <c r="J38">
        <v>0</v>
      </c>
      <c r="K38">
        <v>0</v>
      </c>
    </row>
    <row r="39" spans="1:11">
      <c r="A39" t="s">
        <v>828</v>
      </c>
      <c r="B39" t="s">
        <v>836</v>
      </c>
      <c r="C39" t="s">
        <v>882</v>
      </c>
      <c r="D39">
        <v>0.19</v>
      </c>
      <c r="E39">
        <v>0</v>
      </c>
      <c r="F39">
        <v>0</v>
      </c>
      <c r="G39">
        <v>0.01</v>
      </c>
      <c r="H39">
        <v>0.18</v>
      </c>
      <c r="I39">
        <v>0</v>
      </c>
      <c r="J39">
        <v>0</v>
      </c>
      <c r="K39">
        <v>0</v>
      </c>
    </row>
    <row r="40" spans="1:11">
      <c r="A40" t="s">
        <v>828</v>
      </c>
      <c r="B40" t="s">
        <v>837</v>
      </c>
      <c r="C40" t="s">
        <v>883</v>
      </c>
      <c r="D40">
        <v>0.18</v>
      </c>
      <c r="E40">
        <v>0.01</v>
      </c>
      <c r="F40">
        <v>0</v>
      </c>
      <c r="G40">
        <v>0</v>
      </c>
      <c r="H40">
        <v>0.18</v>
      </c>
      <c r="I40">
        <v>0</v>
      </c>
      <c r="J40">
        <v>0</v>
      </c>
      <c r="K40">
        <v>0</v>
      </c>
    </row>
    <row r="41" spans="1:11">
      <c r="A41" t="s">
        <v>828</v>
      </c>
      <c r="B41" t="s">
        <v>832</v>
      </c>
      <c r="C41" t="s">
        <v>884</v>
      </c>
      <c r="D41">
        <v>0.18</v>
      </c>
      <c r="E41">
        <v>0.18</v>
      </c>
      <c r="F41">
        <v>0</v>
      </c>
      <c r="G41">
        <v>0</v>
      </c>
      <c r="H41">
        <v>0</v>
      </c>
      <c r="I41">
        <v>0</v>
      </c>
      <c r="J41">
        <v>0</v>
      </c>
      <c r="K41">
        <v>0</v>
      </c>
    </row>
    <row r="42" spans="1:11">
      <c r="A42" t="s">
        <v>828</v>
      </c>
      <c r="B42" t="s">
        <v>838</v>
      </c>
      <c r="C42" t="s">
        <v>885</v>
      </c>
      <c r="D42">
        <v>0.18</v>
      </c>
      <c r="E42">
        <v>0</v>
      </c>
      <c r="F42">
        <v>0</v>
      </c>
      <c r="G42">
        <v>0</v>
      </c>
      <c r="H42">
        <v>0.18</v>
      </c>
      <c r="I42">
        <v>0</v>
      </c>
      <c r="J42">
        <v>0</v>
      </c>
      <c r="K42">
        <v>0</v>
      </c>
    </row>
    <row r="43" spans="1:11">
      <c r="A43" t="s">
        <v>828</v>
      </c>
      <c r="B43" t="s">
        <v>839</v>
      </c>
      <c r="C43" t="s">
        <v>886</v>
      </c>
      <c r="D43">
        <v>0.11</v>
      </c>
      <c r="E43">
        <v>0.09</v>
      </c>
      <c r="F43">
        <v>0</v>
      </c>
      <c r="G43">
        <v>0.08</v>
      </c>
      <c r="H43">
        <v>0</v>
      </c>
      <c r="I43">
        <v>0</v>
      </c>
      <c r="J43">
        <v>0</v>
      </c>
      <c r="K43">
        <v>0</v>
      </c>
    </row>
    <row r="44" spans="1:11">
      <c r="A44" t="s">
        <v>828</v>
      </c>
      <c r="B44" t="s">
        <v>839</v>
      </c>
      <c r="C44" t="s">
        <v>887</v>
      </c>
      <c r="D44">
        <v>0.11</v>
      </c>
      <c r="E44">
        <v>0.09</v>
      </c>
      <c r="F44">
        <v>0</v>
      </c>
      <c r="G44">
        <v>0.08</v>
      </c>
      <c r="H44">
        <v>0</v>
      </c>
      <c r="I44">
        <v>0</v>
      </c>
      <c r="J44">
        <v>0</v>
      </c>
      <c r="K44">
        <v>0</v>
      </c>
    </row>
    <row r="45" spans="1:11">
      <c r="A45" t="s">
        <v>828</v>
      </c>
      <c r="B45" t="s">
        <v>840</v>
      </c>
      <c r="C45" t="s">
        <v>888</v>
      </c>
      <c r="D45">
        <v>0.09</v>
      </c>
      <c r="E45">
        <v>0.09</v>
      </c>
      <c r="F45">
        <v>0</v>
      </c>
      <c r="G45">
        <v>0</v>
      </c>
      <c r="H45">
        <v>0</v>
      </c>
      <c r="I45">
        <v>0</v>
      </c>
      <c r="J45">
        <v>0</v>
      </c>
      <c r="K45">
        <v>0</v>
      </c>
    </row>
    <row r="46" spans="1:11">
      <c r="A46" t="s">
        <v>828</v>
      </c>
      <c r="B46" t="s">
        <v>832</v>
      </c>
      <c r="C46" t="s">
        <v>889</v>
      </c>
      <c r="D46">
        <v>0.09</v>
      </c>
      <c r="E46">
        <v>0.09</v>
      </c>
      <c r="F46">
        <v>0</v>
      </c>
      <c r="G46">
        <v>0</v>
      </c>
      <c r="H46">
        <v>0</v>
      </c>
      <c r="I46">
        <v>0</v>
      </c>
      <c r="J46">
        <v>0</v>
      </c>
      <c r="K46">
        <v>0</v>
      </c>
    </row>
    <row r="47" spans="1:11">
      <c r="A47" t="s">
        <v>828</v>
      </c>
      <c r="B47" t="s">
        <v>841</v>
      </c>
      <c r="C47" t="s">
        <v>890</v>
      </c>
      <c r="D47">
        <v>0.08</v>
      </c>
      <c r="E47">
        <v>0</v>
      </c>
      <c r="F47">
        <v>0</v>
      </c>
      <c r="G47">
        <v>0</v>
      </c>
      <c r="H47">
        <v>0</v>
      </c>
      <c r="I47">
        <v>0</v>
      </c>
      <c r="J47">
        <v>0.08</v>
      </c>
      <c r="K47">
        <v>0</v>
      </c>
    </row>
    <row r="48" spans="1:11">
      <c r="A48" t="s">
        <v>828</v>
      </c>
      <c r="B48" t="s">
        <v>842</v>
      </c>
      <c r="C48" t="s">
        <v>891</v>
      </c>
      <c r="D48">
        <v>0.08</v>
      </c>
      <c r="E48">
        <v>0</v>
      </c>
      <c r="F48">
        <v>0</v>
      </c>
      <c r="G48">
        <v>0</v>
      </c>
      <c r="H48">
        <v>0</v>
      </c>
      <c r="I48">
        <v>0</v>
      </c>
      <c r="J48">
        <v>0.08</v>
      </c>
      <c r="K48">
        <v>0</v>
      </c>
    </row>
    <row r="49" spans="1:11">
      <c r="A49" t="s">
        <v>828</v>
      </c>
      <c r="B49" t="s">
        <v>843</v>
      </c>
      <c r="C49" t="s">
        <v>892</v>
      </c>
      <c r="D49">
        <v>0.08</v>
      </c>
      <c r="E49">
        <v>0</v>
      </c>
      <c r="F49">
        <v>0</v>
      </c>
      <c r="G49">
        <v>0</v>
      </c>
      <c r="H49">
        <v>0</v>
      </c>
      <c r="I49">
        <v>0</v>
      </c>
      <c r="J49">
        <v>0.08</v>
      </c>
      <c r="K49">
        <v>0</v>
      </c>
    </row>
    <row r="50" spans="1:11">
      <c r="A50" t="s">
        <v>828</v>
      </c>
      <c r="B50" t="s">
        <v>844</v>
      </c>
      <c r="C50" t="s">
        <v>893</v>
      </c>
      <c r="D50">
        <v>0.07000000000000001</v>
      </c>
      <c r="E50">
        <v>0.07000000000000001</v>
      </c>
      <c r="F50">
        <v>0</v>
      </c>
      <c r="G50">
        <v>0</v>
      </c>
      <c r="H50">
        <v>0</v>
      </c>
      <c r="I50">
        <v>0</v>
      </c>
      <c r="J50">
        <v>0</v>
      </c>
      <c r="K50">
        <v>0</v>
      </c>
    </row>
    <row r="51" spans="1:11">
      <c r="A51" t="s">
        <v>828</v>
      </c>
      <c r="B51" t="s">
        <v>845</v>
      </c>
      <c r="C51" t="s">
        <v>894</v>
      </c>
      <c r="D51">
        <v>0.07000000000000001</v>
      </c>
      <c r="E51">
        <v>0</v>
      </c>
      <c r="F51">
        <v>0</v>
      </c>
      <c r="G51">
        <v>0.02</v>
      </c>
      <c r="H51">
        <v>0</v>
      </c>
      <c r="I51">
        <v>0</v>
      </c>
      <c r="J51">
        <v>0.07000000000000001</v>
      </c>
      <c r="K5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1020</v>
      </c>
      <c r="B1" s="1"/>
      <c r="C1" s="1">
        <v>2.524432757874811</v>
      </c>
      <c r="D1" s="1"/>
      <c r="F1" s="1" t="s">
        <v>1040</v>
      </c>
      <c r="G1" s="1"/>
      <c r="H1" s="1"/>
      <c r="I1" s="1"/>
      <c r="K1" s="1" t="s">
        <v>1102</v>
      </c>
      <c r="L1" s="1"/>
      <c r="M1" s="1"/>
      <c r="N1" s="1"/>
    </row>
    <row r="2" spans="1:14">
      <c r="A2" s="1" t="s">
        <v>1021</v>
      </c>
      <c r="B2" s="1"/>
      <c r="C2" s="1"/>
      <c r="D2" s="1"/>
      <c r="F2" s="1" t="s">
        <v>1041</v>
      </c>
      <c r="G2" s="1" t="s">
        <v>1042</v>
      </c>
      <c r="H2" s="1"/>
      <c r="I2" s="1" t="s">
        <v>1043</v>
      </c>
      <c r="K2" s="1" t="s">
        <v>1041</v>
      </c>
      <c r="L2" s="1" t="s">
        <v>1042</v>
      </c>
      <c r="M2" s="1"/>
      <c r="N2" s="1" t="s">
        <v>1043</v>
      </c>
    </row>
    <row r="3" spans="1:14">
      <c r="A3" s="1" t="s">
        <v>1022</v>
      </c>
      <c r="B3" s="1" t="s">
        <v>1023</v>
      </c>
      <c r="C3" s="1" t="s">
        <v>1024</v>
      </c>
      <c r="D3" s="1" t="s">
        <v>1025</v>
      </c>
      <c r="F3" t="s">
        <v>1044</v>
      </c>
      <c r="G3" t="s">
        <v>1045</v>
      </c>
      <c r="I3">
        <v>2</v>
      </c>
      <c r="K3" t="s">
        <v>1103</v>
      </c>
      <c r="L3" t="s">
        <v>1104</v>
      </c>
      <c r="N3">
        <v>2</v>
      </c>
    </row>
    <row r="4" spans="1:14">
      <c r="A4" t="s">
        <v>1026</v>
      </c>
      <c r="B4">
        <v>10</v>
      </c>
      <c r="C4">
        <v>4</v>
      </c>
      <c r="D4">
        <v>2.5</v>
      </c>
      <c r="F4" t="s">
        <v>1046</v>
      </c>
      <c r="G4" t="s">
        <v>1047</v>
      </c>
      <c r="I4">
        <v>3</v>
      </c>
      <c r="K4" t="s">
        <v>1103</v>
      </c>
      <c r="L4" t="s">
        <v>1105</v>
      </c>
      <c r="N4">
        <v>2</v>
      </c>
    </row>
    <row r="5" spans="1:14">
      <c r="A5" t="s">
        <v>1027</v>
      </c>
      <c r="B5">
        <v>12</v>
      </c>
      <c r="C5">
        <v>5</v>
      </c>
      <c r="D5">
        <v>2.4</v>
      </c>
      <c r="F5" t="s">
        <v>1046</v>
      </c>
      <c r="G5" t="s">
        <v>1048</v>
      </c>
      <c r="I5">
        <v>2</v>
      </c>
      <c r="K5" t="s">
        <v>1106</v>
      </c>
      <c r="L5" t="s">
        <v>1107</v>
      </c>
      <c r="N5">
        <v>2</v>
      </c>
    </row>
    <row r="6" spans="1:14">
      <c r="A6" t="s">
        <v>1028</v>
      </c>
      <c r="B6">
        <v>12</v>
      </c>
      <c r="C6">
        <v>5</v>
      </c>
      <c r="D6">
        <v>2.4</v>
      </c>
      <c r="F6" t="s">
        <v>1049</v>
      </c>
      <c r="G6" t="s">
        <v>1047</v>
      </c>
      <c r="I6">
        <v>3</v>
      </c>
    </row>
    <row r="7" spans="1:14">
      <c r="A7" t="s">
        <v>1029</v>
      </c>
      <c r="B7">
        <v>19</v>
      </c>
      <c r="C7">
        <v>8</v>
      </c>
      <c r="D7">
        <v>2.375</v>
      </c>
      <c r="F7" t="s">
        <v>1049</v>
      </c>
      <c r="G7" t="s">
        <v>1048</v>
      </c>
      <c r="I7">
        <v>2</v>
      </c>
      <c r="K7" s="1" t="s">
        <v>1108</v>
      </c>
      <c r="L7" s="1"/>
      <c r="M7" s="1"/>
      <c r="N7" s="1"/>
    </row>
    <row r="8" spans="1:14">
      <c r="A8" t="s">
        <v>1030</v>
      </c>
      <c r="B8">
        <v>7</v>
      </c>
      <c r="C8">
        <v>3</v>
      </c>
      <c r="D8">
        <v>2.333333333333333</v>
      </c>
      <c r="K8" s="1" t="s">
        <v>1041</v>
      </c>
      <c r="L8" s="1" t="s">
        <v>1042</v>
      </c>
      <c r="M8" s="1"/>
      <c r="N8" s="1" t="s">
        <v>1043</v>
      </c>
    </row>
    <row r="9" spans="1:14">
      <c r="A9" t="s">
        <v>1031</v>
      </c>
      <c r="B9">
        <v>7</v>
      </c>
      <c r="C9">
        <v>3</v>
      </c>
      <c r="D9">
        <v>2.333333333333333</v>
      </c>
      <c r="F9" s="1" t="s">
        <v>1050</v>
      </c>
      <c r="G9" s="1"/>
      <c r="H9" s="1"/>
      <c r="I9" s="1"/>
      <c r="K9" t="s">
        <v>1109</v>
      </c>
      <c r="L9" t="s">
        <v>1052</v>
      </c>
      <c r="N9">
        <v>3</v>
      </c>
    </row>
    <row r="10" spans="1:14">
      <c r="A10" t="s">
        <v>1032</v>
      </c>
      <c r="B10">
        <v>7</v>
      </c>
      <c r="C10">
        <v>3</v>
      </c>
      <c r="D10">
        <v>2.333333333333333</v>
      </c>
      <c r="F10" s="1" t="s">
        <v>1041</v>
      </c>
      <c r="G10" s="1" t="s">
        <v>1042</v>
      </c>
      <c r="H10" s="1"/>
      <c r="I10" s="1" t="s">
        <v>1043</v>
      </c>
      <c r="K10" t="s">
        <v>1110</v>
      </c>
      <c r="L10" t="s">
        <v>1111</v>
      </c>
      <c r="N10">
        <v>1</v>
      </c>
    </row>
    <row r="11" spans="1:14">
      <c r="A11" t="s">
        <v>1033</v>
      </c>
      <c r="B11">
        <v>11</v>
      </c>
      <c r="C11">
        <v>5</v>
      </c>
      <c r="D11">
        <v>2.2</v>
      </c>
      <c r="F11" t="s">
        <v>1051</v>
      </c>
      <c r="G11" t="s">
        <v>1052</v>
      </c>
      <c r="I11">
        <v>2</v>
      </c>
      <c r="K11" t="s">
        <v>1110</v>
      </c>
      <c r="L11" t="s">
        <v>1112</v>
      </c>
      <c r="N11">
        <v>2</v>
      </c>
    </row>
    <row r="12" spans="1:14">
      <c r="A12" t="s">
        <v>1034</v>
      </c>
      <c r="B12">
        <v>29</v>
      </c>
      <c r="C12">
        <v>14</v>
      </c>
      <c r="D12">
        <v>2.071428571428572</v>
      </c>
      <c r="F12" t="s">
        <v>1051</v>
      </c>
      <c r="G12" t="s">
        <v>1053</v>
      </c>
      <c r="I12">
        <v>1</v>
      </c>
    </row>
    <row r="13" spans="1:14">
      <c r="A13" t="s">
        <v>1035</v>
      </c>
      <c r="B13">
        <v>4</v>
      </c>
      <c r="C13">
        <v>2</v>
      </c>
      <c r="D13">
        <v>2</v>
      </c>
      <c r="F13" t="s">
        <v>1054</v>
      </c>
      <c r="G13" t="s">
        <v>1055</v>
      </c>
      <c r="I13">
        <v>2</v>
      </c>
      <c r="K13" s="1" t="s">
        <v>1113</v>
      </c>
      <c r="L13" s="1"/>
      <c r="M13" s="1"/>
      <c r="N13" s="1"/>
    </row>
    <row r="14" spans="1:14">
      <c r="A14" t="s">
        <v>1036</v>
      </c>
      <c r="B14">
        <v>6</v>
      </c>
      <c r="C14">
        <v>3</v>
      </c>
      <c r="D14">
        <v>2</v>
      </c>
      <c r="F14" t="s">
        <v>1056</v>
      </c>
      <c r="G14" t="s">
        <v>1057</v>
      </c>
      <c r="I14">
        <v>1</v>
      </c>
      <c r="K14" s="1" t="s">
        <v>1041</v>
      </c>
      <c r="L14" s="1" t="s">
        <v>1042</v>
      </c>
      <c r="M14" s="1"/>
      <c r="N14" s="1" t="s">
        <v>1043</v>
      </c>
    </row>
    <row r="15" spans="1:14">
      <c r="A15" t="s">
        <v>1037</v>
      </c>
      <c r="B15">
        <v>6</v>
      </c>
      <c r="C15">
        <v>3</v>
      </c>
      <c r="D15">
        <v>2</v>
      </c>
      <c r="F15" t="s">
        <v>1056</v>
      </c>
      <c r="G15" t="s">
        <v>1058</v>
      </c>
      <c r="I15">
        <v>2</v>
      </c>
      <c r="K15" t="s">
        <v>1114</v>
      </c>
      <c r="L15" t="s">
        <v>1115</v>
      </c>
      <c r="N15">
        <v>2</v>
      </c>
    </row>
    <row r="16" spans="1:14">
      <c r="A16" t="s">
        <v>1038</v>
      </c>
      <c r="B16">
        <v>21</v>
      </c>
      <c r="C16">
        <v>11</v>
      </c>
      <c r="D16">
        <v>1.909090909090909</v>
      </c>
      <c r="F16" t="s">
        <v>1059</v>
      </c>
      <c r="G16" t="s">
        <v>1060</v>
      </c>
      <c r="I16">
        <v>2</v>
      </c>
      <c r="K16" t="s">
        <v>1026</v>
      </c>
      <c r="L16" t="s">
        <v>1116</v>
      </c>
      <c r="N16">
        <v>2</v>
      </c>
    </row>
    <row r="17" spans="1:14">
      <c r="A17" t="s">
        <v>1039</v>
      </c>
      <c r="B17">
        <v>17</v>
      </c>
      <c r="C17">
        <v>10</v>
      </c>
      <c r="D17">
        <v>1.7</v>
      </c>
      <c r="F17" t="s">
        <v>1059</v>
      </c>
      <c r="G17" t="s">
        <v>1061</v>
      </c>
      <c r="I17">
        <v>2</v>
      </c>
      <c r="K17" t="s">
        <v>1026</v>
      </c>
      <c r="L17" t="s">
        <v>1117</v>
      </c>
      <c r="N17">
        <v>3</v>
      </c>
    </row>
    <row r="18" spans="1:14">
      <c r="F18" t="s">
        <v>1062</v>
      </c>
      <c r="G18" t="s">
        <v>1057</v>
      </c>
      <c r="I18">
        <v>1</v>
      </c>
      <c r="K18" t="s">
        <v>1118</v>
      </c>
      <c r="L18" t="s">
        <v>1115</v>
      </c>
      <c r="N18">
        <v>3</v>
      </c>
    </row>
    <row r="19" spans="1:14">
      <c r="F19" t="s">
        <v>1062</v>
      </c>
      <c r="G19" t="s">
        <v>1058</v>
      </c>
      <c r="I19">
        <v>2</v>
      </c>
    </row>
    <row r="20" spans="1:14">
      <c r="F20" t="s">
        <v>1062</v>
      </c>
      <c r="G20" t="s">
        <v>1063</v>
      </c>
      <c r="I20">
        <v>2</v>
      </c>
      <c r="K20" s="1" t="s">
        <v>1119</v>
      </c>
      <c r="L20" s="1"/>
      <c r="M20" s="1"/>
      <c r="N20" s="1"/>
    </row>
    <row r="21" spans="1:14">
      <c r="K21" s="1" t="s">
        <v>1041</v>
      </c>
      <c r="L21" s="1" t="s">
        <v>1042</v>
      </c>
      <c r="M21" s="1"/>
      <c r="N21" s="1" t="s">
        <v>1043</v>
      </c>
    </row>
    <row r="22" spans="1:14">
      <c r="F22" s="1" t="s">
        <v>1064</v>
      </c>
      <c r="G22" s="1"/>
      <c r="H22" s="1"/>
      <c r="I22" s="1"/>
      <c r="K22" t="s">
        <v>1120</v>
      </c>
      <c r="L22" t="s">
        <v>1052</v>
      </c>
      <c r="N22">
        <v>2</v>
      </c>
    </row>
    <row r="23" spans="1:14">
      <c r="F23" s="1" t="s">
        <v>1041</v>
      </c>
      <c r="G23" s="1" t="s">
        <v>1042</v>
      </c>
      <c r="H23" s="1"/>
      <c r="I23" s="1" t="s">
        <v>1043</v>
      </c>
      <c r="K23" t="s">
        <v>1121</v>
      </c>
      <c r="L23" t="s">
        <v>1052</v>
      </c>
      <c r="N23">
        <v>2</v>
      </c>
    </row>
    <row r="24" spans="1:14">
      <c r="F24" t="s">
        <v>1065</v>
      </c>
      <c r="G24" t="s">
        <v>1066</v>
      </c>
      <c r="I24">
        <v>2</v>
      </c>
      <c r="K24" t="s">
        <v>1122</v>
      </c>
      <c r="L24" t="s">
        <v>1052</v>
      </c>
      <c r="N24">
        <v>2</v>
      </c>
    </row>
    <row r="25" spans="1:14">
      <c r="F25" t="s">
        <v>1065</v>
      </c>
      <c r="G25" t="s">
        <v>1067</v>
      </c>
      <c r="I25">
        <v>2</v>
      </c>
      <c r="K25" t="s">
        <v>1123</v>
      </c>
      <c r="L25" t="s">
        <v>1124</v>
      </c>
      <c r="N25">
        <v>2</v>
      </c>
    </row>
    <row r="26" spans="1:14">
      <c r="F26" t="s">
        <v>1068</v>
      </c>
      <c r="G26" t="s">
        <v>1069</v>
      </c>
      <c r="I26">
        <v>2</v>
      </c>
      <c r="K26" t="s">
        <v>1123</v>
      </c>
      <c r="L26" t="s">
        <v>1125</v>
      </c>
      <c r="N26">
        <v>3</v>
      </c>
    </row>
    <row r="27" spans="1:14">
      <c r="F27" t="s">
        <v>1068</v>
      </c>
      <c r="G27" t="s">
        <v>1070</v>
      </c>
      <c r="I27">
        <v>1</v>
      </c>
    </row>
    <row r="28" spans="1:14">
      <c r="F28" t="s">
        <v>1068</v>
      </c>
      <c r="G28" t="s">
        <v>1071</v>
      </c>
      <c r="I28">
        <v>3</v>
      </c>
      <c r="K28" s="1" t="s">
        <v>1126</v>
      </c>
      <c r="L28" s="1"/>
      <c r="M28" s="1"/>
      <c r="N28" s="1"/>
    </row>
    <row r="29" spans="1:14">
      <c r="F29" t="s">
        <v>1072</v>
      </c>
      <c r="G29" t="s">
        <v>1073</v>
      </c>
      <c r="I29">
        <v>2</v>
      </c>
      <c r="K29" s="1" t="s">
        <v>1041</v>
      </c>
      <c r="L29" s="1" t="s">
        <v>1042</v>
      </c>
      <c r="M29" s="1"/>
      <c r="N29" s="1" t="s">
        <v>1043</v>
      </c>
    </row>
    <row r="30" spans="1:14">
      <c r="F30" t="s">
        <v>1072</v>
      </c>
      <c r="G30" t="s">
        <v>1066</v>
      </c>
      <c r="I30">
        <v>1</v>
      </c>
      <c r="K30" t="s">
        <v>1127</v>
      </c>
      <c r="L30" t="s">
        <v>1128</v>
      </c>
      <c r="N30">
        <v>2</v>
      </c>
    </row>
    <row r="31" spans="1:14">
      <c r="F31" t="s">
        <v>1072</v>
      </c>
      <c r="G31" t="s">
        <v>1067</v>
      </c>
      <c r="I31">
        <v>2</v>
      </c>
      <c r="K31" t="s">
        <v>1129</v>
      </c>
      <c r="L31" t="s">
        <v>1130</v>
      </c>
      <c r="N31">
        <v>2</v>
      </c>
    </row>
    <row r="32" spans="1:14">
      <c r="F32" t="s">
        <v>1072</v>
      </c>
      <c r="G32" t="s">
        <v>1074</v>
      </c>
      <c r="I32">
        <v>1</v>
      </c>
      <c r="K32" t="s">
        <v>1131</v>
      </c>
      <c r="L32" t="s">
        <v>1132</v>
      </c>
      <c r="N32">
        <v>3</v>
      </c>
    </row>
    <row r="33" spans="6:14">
      <c r="F33" t="s">
        <v>1075</v>
      </c>
      <c r="G33" t="s">
        <v>1066</v>
      </c>
      <c r="I33">
        <v>2</v>
      </c>
    </row>
    <row r="34" spans="6:14">
      <c r="F34" t="s">
        <v>1075</v>
      </c>
      <c r="G34" t="s">
        <v>1067</v>
      </c>
      <c r="I34">
        <v>3</v>
      </c>
      <c r="K34" s="1" t="s">
        <v>1133</v>
      </c>
      <c r="L34" s="1"/>
      <c r="M34" s="1"/>
      <c r="N34" s="1"/>
    </row>
    <row r="35" spans="6:14">
      <c r="K35" s="1" t="s">
        <v>1041</v>
      </c>
      <c r="L35" s="1" t="s">
        <v>1042</v>
      </c>
      <c r="M35" s="1"/>
      <c r="N35" s="1" t="s">
        <v>1043</v>
      </c>
    </row>
    <row r="36" spans="6:14">
      <c r="F36" s="1" t="s">
        <v>1076</v>
      </c>
      <c r="G36" s="1"/>
      <c r="H36" s="1"/>
      <c r="I36" s="1"/>
      <c r="K36" t="s">
        <v>1035</v>
      </c>
      <c r="L36" t="s">
        <v>1134</v>
      </c>
      <c r="N36">
        <v>2</v>
      </c>
    </row>
    <row r="37" spans="6:14">
      <c r="F37" s="1" t="s">
        <v>1041</v>
      </c>
      <c r="G37" s="1" t="s">
        <v>1042</v>
      </c>
      <c r="H37" s="1"/>
      <c r="I37" s="1" t="s">
        <v>1043</v>
      </c>
      <c r="K37" t="s">
        <v>1035</v>
      </c>
      <c r="L37" t="s">
        <v>1135</v>
      </c>
      <c r="N37">
        <v>2</v>
      </c>
    </row>
    <row r="38" spans="6:14">
      <c r="F38" t="s">
        <v>1077</v>
      </c>
      <c r="G38" t="s">
        <v>1052</v>
      </c>
      <c r="I38">
        <v>2</v>
      </c>
    </row>
    <row r="39" spans="6:14">
      <c r="F39" t="s">
        <v>1078</v>
      </c>
      <c r="G39" t="s">
        <v>1052</v>
      </c>
      <c r="I39">
        <v>2</v>
      </c>
      <c r="K39" s="1" t="s">
        <v>1136</v>
      </c>
      <c r="L39" s="1"/>
      <c r="M39" s="1"/>
      <c r="N39" s="1"/>
    </row>
    <row r="40" spans="6:14">
      <c r="F40" t="s">
        <v>1079</v>
      </c>
      <c r="G40" t="s">
        <v>1052</v>
      </c>
      <c r="I40">
        <v>3</v>
      </c>
      <c r="K40" s="1" t="s">
        <v>1041</v>
      </c>
      <c r="L40" s="1" t="s">
        <v>1042</v>
      </c>
      <c r="M40" s="1"/>
      <c r="N40" s="1" t="s">
        <v>1043</v>
      </c>
    </row>
    <row r="41" spans="6:14">
      <c r="K41" t="s">
        <v>1137</v>
      </c>
      <c r="L41" t="s">
        <v>1063</v>
      </c>
      <c r="N41">
        <v>2</v>
      </c>
    </row>
    <row r="42" spans="6:14">
      <c r="F42" s="1" t="s">
        <v>1080</v>
      </c>
      <c r="G42" s="1"/>
      <c r="H42" s="1"/>
      <c r="I42" s="1"/>
      <c r="K42" t="s">
        <v>1138</v>
      </c>
      <c r="L42" t="s">
        <v>1063</v>
      </c>
      <c r="N42">
        <v>2</v>
      </c>
    </row>
    <row r="43" spans="6:14">
      <c r="F43" s="1" t="s">
        <v>1041</v>
      </c>
      <c r="G43" s="1" t="s">
        <v>1042</v>
      </c>
      <c r="H43" s="1"/>
      <c r="I43" s="1" t="s">
        <v>1043</v>
      </c>
      <c r="K43" t="s">
        <v>1139</v>
      </c>
      <c r="L43" t="s">
        <v>1052</v>
      </c>
      <c r="N43">
        <v>3</v>
      </c>
    </row>
    <row r="44" spans="6:14">
      <c r="F44" t="s">
        <v>1081</v>
      </c>
      <c r="G44" t="s">
        <v>1045</v>
      </c>
      <c r="I44">
        <v>2</v>
      </c>
    </row>
    <row r="45" spans="6:14">
      <c r="F45" t="s">
        <v>1081</v>
      </c>
      <c r="G45" t="s">
        <v>1052</v>
      </c>
      <c r="I45">
        <v>2</v>
      </c>
      <c r="K45" s="1" t="s">
        <v>1140</v>
      </c>
      <c r="L45" s="1"/>
      <c r="M45" s="1"/>
      <c r="N45" s="1"/>
    </row>
    <row r="46" spans="6:14">
      <c r="F46" t="s">
        <v>1081</v>
      </c>
      <c r="G46" t="s">
        <v>1082</v>
      </c>
      <c r="I46">
        <v>3</v>
      </c>
      <c r="K46" s="1" t="s">
        <v>1041</v>
      </c>
      <c r="L46" s="1" t="s">
        <v>1042</v>
      </c>
      <c r="M46" s="1"/>
      <c r="N46" s="1" t="s">
        <v>1043</v>
      </c>
    </row>
    <row r="47" spans="6:14">
      <c r="F47" t="s">
        <v>1083</v>
      </c>
      <c r="G47" t="s">
        <v>1052</v>
      </c>
      <c r="I47">
        <v>3</v>
      </c>
      <c r="K47" t="s">
        <v>1141</v>
      </c>
      <c r="L47" t="s">
        <v>1047</v>
      </c>
      <c r="N47">
        <v>2</v>
      </c>
    </row>
    <row r="48" spans="6:14">
      <c r="F48" t="s">
        <v>1083</v>
      </c>
      <c r="G48" t="s">
        <v>1063</v>
      </c>
      <c r="I48">
        <v>2</v>
      </c>
      <c r="K48" t="s">
        <v>1141</v>
      </c>
      <c r="L48" t="s">
        <v>1142</v>
      </c>
      <c r="N48">
        <v>2</v>
      </c>
    </row>
    <row r="49" spans="6:14">
      <c r="F49" t="s">
        <v>1084</v>
      </c>
      <c r="G49" t="s">
        <v>1085</v>
      </c>
      <c r="I49">
        <v>2</v>
      </c>
      <c r="K49" t="s">
        <v>1141</v>
      </c>
      <c r="L49" t="s">
        <v>1143</v>
      </c>
      <c r="N49">
        <v>3</v>
      </c>
    </row>
    <row r="50" spans="6:14">
      <c r="F50" t="s">
        <v>1084</v>
      </c>
      <c r="G50" t="s">
        <v>1052</v>
      </c>
      <c r="I50">
        <v>2</v>
      </c>
      <c r="K50" t="s">
        <v>1141</v>
      </c>
      <c r="L50" t="s">
        <v>1144</v>
      </c>
      <c r="N50">
        <v>2</v>
      </c>
    </row>
    <row r="51" spans="6:14">
      <c r="F51" t="s">
        <v>1086</v>
      </c>
      <c r="G51" t="s">
        <v>1085</v>
      </c>
      <c r="I51">
        <v>0</v>
      </c>
      <c r="K51" t="s">
        <v>1145</v>
      </c>
      <c r="L51" t="s">
        <v>1146</v>
      </c>
      <c r="N51">
        <v>3</v>
      </c>
    </row>
    <row r="52" spans="6:14">
      <c r="F52" t="s">
        <v>1086</v>
      </c>
      <c r="G52" t="s">
        <v>1052</v>
      </c>
      <c r="I52">
        <v>2</v>
      </c>
    </row>
    <row r="53" spans="6:14">
      <c r="F53" t="s">
        <v>1087</v>
      </c>
      <c r="G53" t="s">
        <v>1052</v>
      </c>
      <c r="I53">
        <v>2</v>
      </c>
    </row>
    <row r="54" spans="6:14">
      <c r="F54" t="s">
        <v>1088</v>
      </c>
      <c r="G54" t="s">
        <v>1089</v>
      </c>
      <c r="I54">
        <v>3</v>
      </c>
    </row>
    <row r="55" spans="6:14">
      <c r="F55" t="s">
        <v>1090</v>
      </c>
      <c r="G55" t="s">
        <v>1091</v>
      </c>
      <c r="I55">
        <v>2</v>
      </c>
    </row>
    <row r="56" spans="6:14">
      <c r="F56" t="s">
        <v>1090</v>
      </c>
      <c r="G56" t="s">
        <v>1092</v>
      </c>
      <c r="I56">
        <v>2</v>
      </c>
    </row>
    <row r="57" spans="6:14">
      <c r="F57" t="s">
        <v>1093</v>
      </c>
      <c r="G57" t="s">
        <v>1063</v>
      </c>
      <c r="I57">
        <v>2</v>
      </c>
    </row>
    <row r="59" spans="6:14">
      <c r="F59" s="1" t="s">
        <v>1094</v>
      </c>
      <c r="G59" s="1"/>
      <c r="H59" s="1"/>
      <c r="I59" s="1"/>
    </row>
    <row r="60" spans="6:14">
      <c r="F60" s="1" t="s">
        <v>1041</v>
      </c>
      <c r="G60" s="1" t="s">
        <v>1042</v>
      </c>
      <c r="H60" s="1"/>
      <c r="I60" s="1" t="s">
        <v>1043</v>
      </c>
    </row>
    <row r="61" spans="6:14">
      <c r="F61" t="s">
        <v>1095</v>
      </c>
      <c r="G61" t="s">
        <v>1073</v>
      </c>
      <c r="I61">
        <v>3</v>
      </c>
    </row>
    <row r="62" spans="6:14">
      <c r="F62" t="s">
        <v>1095</v>
      </c>
      <c r="G62" t="s">
        <v>1052</v>
      </c>
      <c r="I62">
        <v>3</v>
      </c>
    </row>
    <row r="63" spans="6:14">
      <c r="F63" t="s">
        <v>1095</v>
      </c>
      <c r="G63" t="s">
        <v>1096</v>
      </c>
      <c r="I63">
        <v>2</v>
      </c>
    </row>
    <row r="64" spans="6:14">
      <c r="F64" t="s">
        <v>1097</v>
      </c>
      <c r="G64" t="s">
        <v>1052</v>
      </c>
      <c r="I64">
        <v>2</v>
      </c>
    </row>
    <row r="65" spans="6:9">
      <c r="F65" t="s">
        <v>1098</v>
      </c>
      <c r="G65" t="s">
        <v>1052</v>
      </c>
      <c r="I65">
        <v>2</v>
      </c>
    </row>
    <row r="66" spans="6:9">
      <c r="F66" t="s">
        <v>1099</v>
      </c>
      <c r="G66" t="s">
        <v>1052</v>
      </c>
      <c r="I66">
        <v>2</v>
      </c>
    </row>
    <row r="67" spans="6:9">
      <c r="F67" t="s">
        <v>1100</v>
      </c>
      <c r="G67" t="s">
        <v>1052</v>
      </c>
      <c r="I67">
        <v>2</v>
      </c>
    </row>
    <row r="68" spans="6:9">
      <c r="F68" t="s">
        <v>1101</v>
      </c>
      <c r="G68" t="s">
        <v>1052</v>
      </c>
      <c r="I68">
        <v>3</v>
      </c>
    </row>
  </sheetData>
  <mergeCells count="11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1"/>
  <sheetViews>
    <sheetView workbookViewId="0"/>
  </sheetViews>
  <sheetFormatPr defaultRowHeight="15" outlineLevelRow="1"/>
  <sheetData>
    <row r="1" spans="1:1">
      <c r="A1" s="1" t="s">
        <v>1156</v>
      </c>
    </row>
    <row r="2" spans="1:1">
      <c r="A2" s="1" t="s">
        <v>1155</v>
      </c>
    </row>
    <row r="3" spans="1:1">
      <c r="A3" s="1" t="s">
        <v>1154</v>
      </c>
    </row>
    <row r="4" spans="1:1">
      <c r="A4" s="1" t="s">
        <v>1153</v>
      </c>
    </row>
    <row r="5" spans="1:1" hidden="1" outlineLevel="1" collapsed="1">
      <c r="A5" t="s">
        <v>1147</v>
      </c>
    </row>
    <row r="6" spans="1:1" hidden="1" outlineLevel="1" collapsed="1">
      <c r="A6" t="s">
        <v>1148</v>
      </c>
    </row>
    <row r="7" spans="1:1" hidden="1" outlineLevel="1" collapsed="1">
      <c r="A7" t="s">
        <v>1149</v>
      </c>
    </row>
    <row r="8" spans="1:1" hidden="1" outlineLevel="1" collapsed="1">
      <c r="A8" t="s">
        <v>1150</v>
      </c>
    </row>
    <row r="9" spans="1:1" hidden="1" outlineLevel="1" collapsed="1">
      <c r="A9" t="s">
        <v>848</v>
      </c>
    </row>
    <row r="10" spans="1:1" hidden="1" outlineLevel="1" collapsed="1">
      <c r="A10" t="s">
        <v>1151</v>
      </c>
    </row>
    <row r="11" spans="1:1" hidden="1" outlineLevel="1" collapsed="1">
      <c r="A11" t="s">
        <v>1152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1157</v>
      </c>
      <c r="B1" s="1"/>
      <c r="C1" s="1"/>
      <c r="D1" s="1"/>
      <c r="E1" s="1"/>
      <c r="F1" s="1"/>
      <c r="G1" s="1"/>
    </row>
    <row r="2" spans="1:7">
      <c r="A2" s="1" t="s">
        <v>1158</v>
      </c>
      <c r="B2" s="8" t="s">
        <v>1159</v>
      </c>
      <c r="C2" s="1" t="s">
        <v>1160</v>
      </c>
      <c r="D2" s="1"/>
      <c r="E2" s="8">
        <v>100</v>
      </c>
      <c r="F2" s="1" t="s">
        <v>1161</v>
      </c>
      <c r="G2" s="8">
        <v>192</v>
      </c>
    </row>
    <row r="3" spans="1:7" hidden="1" outlineLevel="1" collapsed="1">
      <c r="A3" s="1" t="s">
        <v>1162</v>
      </c>
      <c r="B3" s="9" t="s">
        <v>1163</v>
      </c>
      <c r="C3" s="9"/>
      <c r="D3" s="9"/>
      <c r="E3" s="9"/>
      <c r="F3" s="9"/>
      <c r="G3" s="9"/>
    </row>
    <row r="4" spans="1:7" hidden="1" outlineLevel="1" collapsed="1">
      <c r="A4" s="1" t="s">
        <v>1164</v>
      </c>
      <c r="B4" s="1" t="s">
        <v>1165</v>
      </c>
      <c r="C4" s="1" t="s">
        <v>1166</v>
      </c>
      <c r="D4" s="1" t="s">
        <v>1167</v>
      </c>
      <c r="E4" s="1" t="s">
        <v>1168</v>
      </c>
      <c r="F4" s="1" t="s">
        <v>1169</v>
      </c>
      <c r="G4" s="1" t="s">
        <v>1170</v>
      </c>
    </row>
    <row r="5" spans="1:7" hidden="1" outlineLevel="1" collapsed="1"/>
    <row r="7" spans="1:7">
      <c r="A7" s="1" t="s">
        <v>1171</v>
      </c>
      <c r="B7" s="1"/>
      <c r="C7" s="1"/>
      <c r="D7" s="1"/>
      <c r="E7" s="1"/>
      <c r="F7" s="1"/>
      <c r="G7" s="1"/>
    </row>
    <row r="8" spans="1:7">
      <c r="A8" s="1" t="s">
        <v>1158</v>
      </c>
      <c r="B8" s="8" t="s">
        <v>916</v>
      </c>
      <c r="C8" s="1" t="s">
        <v>1160</v>
      </c>
      <c r="D8" s="1"/>
      <c r="E8" s="8">
        <v>83.42</v>
      </c>
      <c r="F8" s="1" t="s">
        <v>1161</v>
      </c>
      <c r="G8" s="8">
        <v>185</v>
      </c>
    </row>
    <row r="9" spans="1:7" hidden="1" outlineLevel="1" collapsed="1">
      <c r="A9" s="1" t="s">
        <v>1162</v>
      </c>
      <c r="B9" s="9" t="s">
        <v>1172</v>
      </c>
      <c r="C9" s="9"/>
      <c r="D9" s="9"/>
      <c r="E9" s="9"/>
      <c r="F9" s="9"/>
      <c r="G9" s="9"/>
    </row>
    <row r="10" spans="1:7" hidden="1" outlineLevel="1" collapsed="1">
      <c r="A10" s="1" t="s">
        <v>1164</v>
      </c>
      <c r="B10" s="1" t="s">
        <v>1165</v>
      </c>
      <c r="C10" s="1" t="s">
        <v>1166</v>
      </c>
      <c r="D10" s="1" t="s">
        <v>1167</v>
      </c>
      <c r="E10" s="1" t="s">
        <v>1168</v>
      </c>
      <c r="F10" s="1" t="s">
        <v>1169</v>
      </c>
      <c r="G10" s="1" t="s">
        <v>1170</v>
      </c>
    </row>
    <row r="11" spans="1:7" hidden="1" outlineLevel="1" collapsed="1">
      <c r="A11">
        <v>1</v>
      </c>
      <c r="B11">
        <v>31</v>
      </c>
      <c r="C11" t="s">
        <v>1173</v>
      </c>
      <c r="D11" t="s">
        <v>1174</v>
      </c>
      <c r="E11" t="s">
        <v>1175</v>
      </c>
      <c r="G11" t="s">
        <v>1176</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8"/>
  <sheetViews>
    <sheetView workbookViewId="0"/>
  </sheetViews>
  <sheetFormatPr defaultRowHeight="15"/>
  <sheetData>
    <row r="1" spans="1:7">
      <c r="A1" s="1" t="s">
        <v>1177</v>
      </c>
      <c r="B1" s="1"/>
      <c r="C1" s="1"/>
      <c r="D1" s="1"/>
      <c r="E1" s="1"/>
      <c r="F1" s="1"/>
      <c r="G1" s="1"/>
    </row>
    <row r="2" spans="1:7">
      <c r="A2" s="1" t="s">
        <v>1164</v>
      </c>
      <c r="B2" s="1" t="s">
        <v>1165</v>
      </c>
      <c r="C2" s="1" t="s">
        <v>1167</v>
      </c>
      <c r="D2" s="1" t="s">
        <v>1166</v>
      </c>
      <c r="E2" s="1" t="s">
        <v>1168</v>
      </c>
      <c r="F2" s="1" t="s">
        <v>1169</v>
      </c>
      <c r="G2" s="1" t="s">
        <v>1170</v>
      </c>
    </row>
    <row r="3" spans="1:7">
      <c r="A3">
        <v>89</v>
      </c>
      <c r="B3">
        <v>89</v>
      </c>
      <c r="C3" t="s">
        <v>1174</v>
      </c>
      <c r="D3" s="9" t="s">
        <v>1178</v>
      </c>
      <c r="E3" s="9" t="s">
        <v>1179</v>
      </c>
      <c r="F3" t="s">
        <v>1180</v>
      </c>
      <c r="G3" t="s">
        <v>1181</v>
      </c>
    </row>
    <row r="5" spans="1:7">
      <c r="A5" s="1" t="s">
        <v>1182</v>
      </c>
      <c r="B5" s="1"/>
      <c r="C5" s="1"/>
      <c r="D5" s="1"/>
      <c r="E5" s="1"/>
      <c r="F5" s="1"/>
      <c r="G5" s="1"/>
    </row>
    <row r="6" spans="1:7">
      <c r="A6" s="1" t="s">
        <v>1164</v>
      </c>
      <c r="B6" s="1" t="s">
        <v>1165</v>
      </c>
      <c r="C6" s="1" t="s">
        <v>1167</v>
      </c>
      <c r="D6" s="1" t="s">
        <v>1166</v>
      </c>
      <c r="E6" s="1" t="s">
        <v>1168</v>
      </c>
      <c r="F6" s="1" t="s">
        <v>1169</v>
      </c>
      <c r="G6" s="1" t="s">
        <v>1170</v>
      </c>
    </row>
    <row r="7" spans="1:7">
      <c r="A7">
        <v>141</v>
      </c>
      <c r="B7">
        <v>141</v>
      </c>
      <c r="C7" t="s">
        <v>1174</v>
      </c>
      <c r="D7" s="9" t="s">
        <v>1183</v>
      </c>
      <c r="E7" s="9" t="s">
        <v>1179</v>
      </c>
      <c r="F7" t="s">
        <v>1180</v>
      </c>
      <c r="G7" t="s">
        <v>1184</v>
      </c>
    </row>
    <row r="8" spans="1:7">
      <c r="A8">
        <v>160</v>
      </c>
      <c r="B8">
        <v>160</v>
      </c>
      <c r="C8" t="s">
        <v>1174</v>
      </c>
      <c r="D8" s="9" t="s">
        <v>1185</v>
      </c>
      <c r="E8" s="9" t="s">
        <v>1186</v>
      </c>
      <c r="F8" t="s">
        <v>1180</v>
      </c>
      <c r="G8" t="s">
        <v>1187</v>
      </c>
    </row>
  </sheetData>
  <mergeCells count="2">
    <mergeCell ref="A1:G1"/>
    <mergeCell ref="A5:G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8"/>
  <sheetViews>
    <sheetView workbookViewId="0"/>
  </sheetViews>
  <sheetFormatPr defaultRowHeight="15"/>
  <sheetData>
    <row r="1" spans="1:26">
      <c r="I1" s="1" t="s">
        <v>1228</v>
      </c>
      <c r="J1" s="1"/>
      <c r="K1" s="1"/>
      <c r="L1" s="1"/>
      <c r="M1" s="1"/>
      <c r="N1" s="1"/>
      <c r="O1" s="1"/>
      <c r="P1" s="1"/>
      <c r="Q1" s="1" t="s">
        <v>1229</v>
      </c>
      <c r="R1" s="1"/>
      <c r="S1" s="1"/>
      <c r="T1" s="1"/>
      <c r="U1" s="1"/>
      <c r="V1" s="1"/>
      <c r="W1" s="1"/>
      <c r="X1" s="1"/>
      <c r="Y1" s="1" t="s">
        <v>1230</v>
      </c>
      <c r="Z1" s="1"/>
    </row>
    <row r="2" spans="1:26">
      <c r="I2" s="6" t="s">
        <v>1197</v>
      </c>
      <c r="J2" s="6" t="s">
        <v>1231</v>
      </c>
      <c r="K2" s="6" t="s">
        <v>1232</v>
      </c>
      <c r="L2" s="6" t="s">
        <v>1198</v>
      </c>
      <c r="M2" s="6" t="s">
        <v>1189</v>
      </c>
      <c r="N2" s="6" t="s">
        <v>1233</v>
      </c>
      <c r="O2" s="6" t="s">
        <v>1234</v>
      </c>
      <c r="P2" s="6" t="s">
        <v>1235</v>
      </c>
      <c r="Q2" s="6" t="s">
        <v>1236</v>
      </c>
      <c r="R2" s="6" t="s">
        <v>1237</v>
      </c>
      <c r="S2" s="6" t="s">
        <v>1238</v>
      </c>
      <c r="T2" s="6" t="s">
        <v>1239</v>
      </c>
      <c r="U2" s="6" t="s">
        <v>1240</v>
      </c>
      <c r="V2" s="6" t="s">
        <v>1241</v>
      </c>
      <c r="W2" s="6" t="s">
        <v>1242</v>
      </c>
      <c r="X2" s="6" t="s">
        <v>1243</v>
      </c>
      <c r="Y2" s="6" t="s">
        <v>1202</v>
      </c>
      <c r="Z2" s="6" t="s">
        <v>1203</v>
      </c>
    </row>
    <row r="3" spans="1:26">
      <c r="A3" s="1" t="s">
        <v>1188</v>
      </c>
      <c r="B3" s="1"/>
      <c r="C3" s="1"/>
      <c r="D3" s="1"/>
      <c r="E3" s="1"/>
      <c r="I3" t="s">
        <v>1244</v>
      </c>
      <c r="J3" t="s">
        <v>1245</v>
      </c>
      <c r="K3" t="s">
        <v>1246</v>
      </c>
      <c r="L3" t="s">
        <v>1247</v>
      </c>
      <c r="M3" t="s">
        <v>1193</v>
      </c>
      <c r="N3">
        <v>141</v>
      </c>
      <c r="O3" t="s">
        <v>1248</v>
      </c>
      <c r="P3" t="s">
        <v>1249</v>
      </c>
    </row>
    <row r="4" spans="1:26">
      <c r="A4" s="10" t="s">
        <v>1189</v>
      </c>
      <c r="B4" s="10" t="s">
        <v>1164</v>
      </c>
      <c r="C4" s="10" t="s">
        <v>1165</v>
      </c>
      <c r="D4" s="10" t="s">
        <v>1190</v>
      </c>
      <c r="E4" s="10" t="s">
        <v>1191</v>
      </c>
    </row>
    <row r="5" spans="1:26">
      <c r="A5" t="s">
        <v>1192</v>
      </c>
      <c r="B5">
        <v>47</v>
      </c>
      <c r="C5">
        <v>169</v>
      </c>
      <c r="D5">
        <v>122</v>
      </c>
      <c r="E5" t="s">
        <v>1194</v>
      </c>
    </row>
    <row r="6" spans="1:26">
      <c r="A6" t="s">
        <v>1193</v>
      </c>
      <c r="B6">
        <v>49</v>
      </c>
      <c r="C6">
        <v>168</v>
      </c>
      <c r="D6">
        <v>119</v>
      </c>
      <c r="E6" t="s">
        <v>1195</v>
      </c>
    </row>
    <row r="8" spans="1:26">
      <c r="A8" s="1" t="s">
        <v>1196</v>
      </c>
      <c r="B8" s="1"/>
      <c r="C8" s="1"/>
      <c r="D8" s="1"/>
      <c r="E8" s="1"/>
      <c r="F8" s="1"/>
      <c r="G8" s="1"/>
    </row>
    <row r="9" spans="1:26">
      <c r="A9" s="10" t="s">
        <v>1197</v>
      </c>
      <c r="B9" s="10" t="s">
        <v>1198</v>
      </c>
      <c r="C9" s="10" t="s">
        <v>1199</v>
      </c>
      <c r="D9" s="10" t="s">
        <v>1200</v>
      </c>
      <c r="E9" s="10" t="s">
        <v>1201</v>
      </c>
      <c r="F9" s="10" t="s">
        <v>1202</v>
      </c>
      <c r="G9" s="10" t="s">
        <v>1203</v>
      </c>
    </row>
    <row r="10" spans="1:26">
      <c r="A10" t="s">
        <v>1204</v>
      </c>
      <c r="B10" t="s">
        <v>1213</v>
      </c>
      <c r="C10">
        <v>96.8</v>
      </c>
      <c r="D10" t="s">
        <v>910</v>
      </c>
      <c r="E10" t="s">
        <v>1220</v>
      </c>
    </row>
    <row r="11" spans="1:26">
      <c r="A11" t="s">
        <v>1205</v>
      </c>
      <c r="B11" t="s">
        <v>1214</v>
      </c>
      <c r="C11">
        <v>69.7</v>
      </c>
      <c r="D11" t="s">
        <v>1215</v>
      </c>
      <c r="E11" t="s">
        <v>1221</v>
      </c>
    </row>
    <row r="12" spans="1:26">
      <c r="A12" t="s">
        <v>1206</v>
      </c>
      <c r="B12" t="s">
        <v>1214</v>
      </c>
      <c r="C12">
        <v>68.90000000000001</v>
      </c>
      <c r="D12" t="s">
        <v>1215</v>
      </c>
      <c r="E12" t="s">
        <v>1222</v>
      </c>
    </row>
    <row r="13" spans="1:26">
      <c r="A13" t="s">
        <v>1207</v>
      </c>
      <c r="B13" t="s">
        <v>1214</v>
      </c>
      <c r="C13">
        <v>65.90000000000001</v>
      </c>
      <c r="D13" t="s">
        <v>1216</v>
      </c>
      <c r="E13" t="s">
        <v>1223</v>
      </c>
    </row>
    <row r="14" spans="1:26">
      <c r="A14" t="s">
        <v>1208</v>
      </c>
      <c r="B14" t="s">
        <v>1214</v>
      </c>
      <c r="C14">
        <v>63.9</v>
      </c>
      <c r="D14" t="s">
        <v>1217</v>
      </c>
      <c r="E14" t="s">
        <v>1224</v>
      </c>
    </row>
    <row r="15" spans="1:26">
      <c r="A15" t="s">
        <v>1209</v>
      </c>
      <c r="B15" t="s">
        <v>1214</v>
      </c>
      <c r="C15">
        <v>61.9</v>
      </c>
      <c r="D15" t="s">
        <v>1218</v>
      </c>
      <c r="E15" t="s">
        <v>1225</v>
      </c>
    </row>
    <row r="16" spans="1:26">
      <c r="A16" t="s">
        <v>1210</v>
      </c>
      <c r="B16" t="s">
        <v>1214</v>
      </c>
      <c r="C16">
        <v>61.9</v>
      </c>
      <c r="D16" t="s">
        <v>1215</v>
      </c>
      <c r="E16" t="s">
        <v>1226</v>
      </c>
    </row>
    <row r="17" spans="1:5">
      <c r="A17" t="s">
        <v>1211</v>
      </c>
      <c r="B17" t="s">
        <v>1214</v>
      </c>
      <c r="C17">
        <v>61.9</v>
      </c>
      <c r="D17" t="s">
        <v>1215</v>
      </c>
      <c r="E17" t="s">
        <v>1226</v>
      </c>
    </row>
    <row r="18" spans="1:5">
      <c r="A18" t="s">
        <v>1212</v>
      </c>
      <c r="B18" t="s">
        <v>1214</v>
      </c>
      <c r="C18">
        <v>61.2</v>
      </c>
      <c r="D18" t="s">
        <v>1219</v>
      </c>
      <c r="E18" t="s">
        <v>1227</v>
      </c>
    </row>
  </sheetData>
  <mergeCells count="5">
    <mergeCell ref="A3:E3"/>
    <mergeCell ref="A8:G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2021-06-11T11:56:20Z</dcterms:created>
  <dcterms:modified xsi:type="dcterms:W3CDTF">2021-06-11T11:56:20Z</dcterms:modified>
</cp:coreProperties>
</file>