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<sst xmlns="http://schemas.openxmlformats.org/spreadsheetml/2006/main" count="4975" uniqueCount="3719">
  <si>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</si>
  <si>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</si>
  <si>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</si>
  <si>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</si>
  <si>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</si>
  <si>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</si>
  <si>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</si>
  <si>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</si>
  <si>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</si>
  <si>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</si>
  <si>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</si>
  <si>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</si>
  <si>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</si>
  <si>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</si>
  <si>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</si>
  <si>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</si>
  <si>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</si>
  <si>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</si>
  <si>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</si>
  <si>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First-line nivolumab plus chemotherapy versus chemotherapy alone for advanced gastric, gastro-oesophageal junction, and oesophageal adenocarcinoma (CheckMate 649): a randomised, open-label, phase 3 trial.</t>
  </si>
  <si>
    <t>The In Vitro Interaction of 12-Oxophytodienoic Acid and Related Conjugated Carbonyl Compounds with Thiol Antioxidants.</t>
  </si>
  <si>
    <t>One-pot hard template synthesis of mesoporous spinel nanoparticles as efficient catalysts for low temperature CO oxidation.</t>
  </si>
  <si>
    <t>Quantile-Dependent Expressivity and Gene-Lifestyle Interactions Involving High-Density Lipoprotein Cholesterol.</t>
  </si>
  <si>
    <t>HAPLOIDENTICAL alpha/beta T-CELL AND B-CELL STEM CELL TRANSPLANTATION IN SEVERE MEVALONATE KINASE DEFICIENCY.</t>
  </si>
  <si>
    <t>Novel mutation in MVK gene for co-occurrence of disseminated superficial actinic porokeratosis with porokeratosis ptychotropica.</t>
  </si>
  <si>
    <t>General Mechanism for Sulfate Radical Addition to Olefinic Volatile Organic Compounds in Secondary Organic Aerosol.</t>
  </si>
  <si>
    <t>Functionalized Hydroperoxide Formation from the Reaction of Methacrolein-Oxide, an Isoprene-Derived Criegee Intermediate, with Formic Acid: Experiment and Theory.</t>
  </si>
  <si>
    <t>Theoretical and experimental study of peroxy and alkoxy radicals in the NO3-initiated oxidation of isoprene.</t>
  </si>
  <si>
    <t>Dissociative Photoionization of Methyl Vinyl Ketone-Thermochemical Anchors and a Drifting Methyl Group.</t>
  </si>
  <si>
    <t>Design Aspects of Doped CeO2 for Low-Temperature Catalytic CO Oxidation: Transient Kinetics and DFT Approach.</t>
  </si>
  <si>
    <t>Mevalonate Kinase-Associated Diseases: Hunting for Phenotype-Genotype Correlation.</t>
  </si>
  <si>
    <t>Large-Scale Gene Expression Signatures Reveal a Microbicidal Pattern of Activation in Mycobacterium leprae-Infected Monocyte-Derived Macrophages With Low Multiplicity of Infection.</t>
  </si>
  <si>
    <t>The Dispensable Surplus Dairy Calf: Is This Issue a "Wicked Problem" and Where Do We Go From Here?</t>
  </si>
  <si>
    <t>Leishmania donovani Secretory Mevalonate Kinase Regulates Host Immune Response and Facilitates Phagocytosis.</t>
  </si>
  <si>
    <t>CeCoOx core / Nb2O5@TiO2 Double Shell Nanocage Catalyst Demonstrates High Activity and Water Resistance for Catalytic Combustion of O-dichlorobenzene.</t>
  </si>
  <si>
    <t>PFAPA (periodic fever, aphthous stomatitis, pharyngitis, and adenitis) syndrome: an overview of genetic background.</t>
  </si>
  <si>
    <t>Is gene panel sequencing more efficient than clinical-based gene sequencing to diagnose autoinflammatory diseases? A randomized study.</t>
  </si>
  <si>
    <t>Removal of fluoride from multicomponent water solutions with the use of monovalent selective ion-exchange membranes.</t>
  </si>
  <si>
    <t>Direct kinetic measurements and theoretical predictions of an isoprene-derived Criegee intermediate.</t>
  </si>
  <si>
    <t>PBA Preferentially Impairs Cell Survival of Glioblastomas Carrying mutp53 by Reducing Its Expression Level, Stabilizing wtp53, Downregulating the Mevalonate Kinase and Dysregulating UPR.</t>
  </si>
  <si>
    <t>Immunogenicity and safety of an adjuvanted inactivated polio vaccine, IPV-Al, following vaccination in children at 2, 4, 6 and at 15-18 months.</t>
  </si>
  <si>
    <t>Engineering Lactococcus lactis for Increased Vitamin K2 Production.</t>
  </si>
  <si>
    <t>Effects of mevalonate kinase interference on cell differentiation, apoptosis, prenylation and geranylgeranylation of human keratinocytes are attenuated by farnesyl pyrophosphate or geranylgeranyl pyrophosphate.</t>
  </si>
  <si>
    <t>Experimental Evidence of Dioxole Unimolecular Decay Pathway for Isoprene-Derived Criegee Intermediates.</t>
  </si>
  <si>
    <t>AA amyloidosis revealing mevalonate kinase deficiency: A report of 20 cases including two new French cases and a comprehensive review of literature.</t>
  </si>
  <si>
    <t>Growth and alkaloid production along with expression profiles of biosynthetic pathway genes in two contrasting morphotypes of prickly and prickleless Solanum viarum Dunal.</t>
  </si>
  <si>
    <t>Next-generation screening of a panel of genes associated with periodic fever syndromes in patients with Familial Mediterranean Fever and their clinical characteristics.</t>
  </si>
  <si>
    <t>Recent advances in catalysts, electrolytes and electrode engineering for the nitrogen reduction reaction under ambient conditions.</t>
  </si>
  <si>
    <t>ISSAID/EMQN Best Practice Guidelines for the Genetic Diagnosis of Monogenic Autoinflammatory Diseases in the Next-Generation Sequencing Era.</t>
  </si>
  <si>
    <t>Allantoin, a Potential Metabolite That Promotes AMPK Phosphorylation and Suppresses Cholesterol Biosynthesis Via the Mevalonate Pathway and Bloch Pathway.</t>
  </si>
  <si>
    <t>Diagnostic Rate of Autoinflammatory Diseases Evaluated by Fever Patterns in Pediatric- and Adult-Onset Patients.</t>
  </si>
  <si>
    <t>Mevalonate Kinase Deficiency as Cause of Periodic Fever in Two Siblings.</t>
  </si>
  <si>
    <t>Preparation of metal-doped Cu-Mn/HTS-1 catalysts and their mechanisms in efficient degradation of toluene.</t>
  </si>
  <si>
    <t>Low-Copy Genes in Terpenoid Metabolism: The Evolution and Expression of MVK and DXR Genes in Angiosperms.</t>
  </si>
  <si>
    <t>Neutrophil Elastase Inhibitor Increases Flap Survival in Experimental Degloving Injuries.</t>
  </si>
  <si>
    <t>Significant impact of coal combustion on VOCs emissions in winter in a North China rural site.</t>
  </si>
  <si>
    <t>Discovery of a potent SCAP degrader that ameliorates HFD-induced obesity, hyperlipidemia and insulin resistance via an autophagy-independent lysosomal pathway.</t>
  </si>
  <si>
    <t>Time-restricted feeding downregulates cholesterol biosynthesis program via RORgamma-mediated chromatin modification in porcine liver organoids.</t>
  </si>
  <si>
    <t>A framework for developing a spatial high-resolution daily precipitation dataset over a data-sparse region.</t>
  </si>
  <si>
    <t>Rapid conversion of isoprene photooxidation products in terrestrial plants.</t>
  </si>
  <si>
    <t>Conformer-specific VUV-MATI spectroscopy of methyl vinyl ketone: stabilities and cationic structures of the s-trans and s-cis conformers.</t>
  </si>
  <si>
    <t>Unraveling Conformer-Specific Sources of Hydroxyl Radical Production from an Isoprene-Derived Criegee Intermediate by Deuteration.</t>
  </si>
  <si>
    <t>Emission drivers and variability of ambient isoprene, formaldehyde and acetaldehyde in north-west India during monsoon season.</t>
  </si>
  <si>
    <t>Formic acid catalyzed isomerization and adduct formation of an isoprene-derived Criegee intermediate: experiment and theory.</t>
  </si>
  <si>
    <t>Candidate Gene Analysis Reveals Strong Association of CETP Variants With High Density Lipoprotein Cholesterol and PCSK9 Variants With Low Density Lipoprotein Cholesterol in Ghanaian Adults: An AWI-Gen Sub-Study.</t>
  </si>
  <si>
    <t>Single-Center Overview of Pediatric Monogenic Autoinflammatory Diseases in the Past Decade: A Summary and Beyond.</t>
  </si>
  <si>
    <t>Metabolomes and transcriptomes revealed the saponin distribution in root tissues of Panax quinquefolius and Panax notoginseng.</t>
  </si>
  <si>
    <t>Combustion in the future: The importance of chemistry.</t>
  </si>
  <si>
    <t>A Combination of Single Nucleotide Polymorphisms is Associated with the Interindividual Variability of Cholesterol Bioavailability in Healthy Adult Males.</t>
  </si>
  <si>
    <t>Evaluation of Met-Val-Lys as a Renal Brush Border Enzyme-Cleavable Linker to Reduce Kidney Uptake of (68)Ga-Labeled DOTA-Conjugated Peptides and Peptidomimetics.</t>
  </si>
  <si>
    <t>Spectrum of clinical features and genetic variants in mevalonate kinase (MVK) gene of South Indian families suffering from Hyperimmunoglobulin D Syndrome.</t>
  </si>
  <si>
    <t>Geometric and electronic modification of the active Fe(3+) sites of alpha-Fe2O3 for highly efficient toluene combustion.</t>
  </si>
  <si>
    <t>Kinetic and product studies of the reactions of NO3 with a series of unsaturated organic compounds.</t>
  </si>
  <si>
    <t>Unravelling the Enigma of Nonoxidative Conversion of Methane on Iron Single-Atom Catalysts.</t>
  </si>
  <si>
    <t>Systemic autoinflammatory diseases: Clinical state of the art.</t>
  </si>
  <si>
    <t>Canakinumab for the treatment of hyperimmunoglobulin D syndrome.</t>
  </si>
  <si>
    <t>Sources of methacrolein and methyl vinyl ketone and their contributions to methylglyoxal and formaldehyde at a receptor site in Pearl River Delta.</t>
  </si>
  <si>
    <t>Diagnostic utility of a targeted next-generation sequencing gene panel in the clinical suspicion of systemic autoinflammatory diseases: a multi-center study.</t>
  </si>
  <si>
    <t>Catalytic mechanism of mevalonate kinase revisited, a QM/MM study.</t>
  </si>
  <si>
    <t>How to prescribe a genetic test for the diagnosis of autoinflammatory diseases?</t>
  </si>
  <si>
    <t>Glutathione and cysteines suppress cytotoxicity of gas phase of cigarette smoke by direct reacting with unsaturated carbonyl compounds in the gas phase.</t>
  </si>
  <si>
    <t>NOX1/NADPH oxidase regulates the expression of multidrug resistance-associated protein 1 and maintains intracellular glutathione levels.</t>
  </si>
  <si>
    <t>Reduction of N2O by CO via Mars-van Krevelen [corrected] Mechanism over Phosphotungstic Acid Supported Single-Atom Catalysts: A Density Functional Theory Study.</t>
  </si>
  <si>
    <t>Novel mutations in mevalonate kinase cause disseminated superficial actinic porokeratosis.</t>
  </si>
  <si>
    <t>Characteristics of volatile organic compounds, NO2, and effects on ozone formation at a site with high ozone level in Chengdu.</t>
  </si>
  <si>
    <t>Novel presentations of periodic fever syndromes: Discrepancies between genetic and clinical diagnoses.</t>
  </si>
  <si>
    <t>Engineering and manipulation of a mevalonate pathway in Escherichia coli for isoprene production.</t>
  </si>
  <si>
    <t>Radical oxidation of methyl vinyl ketone and methacrolein in aqueous droplets: Characterization of organosulfates and atmospheric implications.</t>
  </si>
  <si>
    <t>Inhibiting geranylgeranyl diphosphate synthesis reduces nuclear androgen receptor signaling and neuroendocrine differentiation in prostate cancer cell models.</t>
  </si>
  <si>
    <t>National survey of Japanese patients with mevalonate kinase deficiency reveals distinctive genetic and clinical characteristics.</t>
  </si>
  <si>
    <t>Behcet's disease and genetic interactions between HLA-B*51 and variants in genes of autoinflammatory syndromes.</t>
  </si>
  <si>
    <t>Transcriptome and Phytochemical Analyses Provide New Insights Into Long Non-Coding RNAs Modulating Characteristic Secondary Metabolites of Oolong Tea (Camellia sinensis) in Solar-Withering.</t>
  </si>
  <si>
    <t>NH 4 + Association and Proton Transfer Reactions With a Series of Organic Molecules.</t>
  </si>
  <si>
    <t>Clonal Expansion of Second-Hit Cells with Somatic Recombinations or C&gt;T Transitions Form Porokeratosis in MVD or MVK Mutant Heterozygotes.</t>
  </si>
  <si>
    <t>SWATH-MS-facilitated proteomic profiling of fruit skin between Fuji apple and a red skin bud sport mutant.</t>
  </si>
  <si>
    <t>Defective Protein Prenylation in a Spectrum of Patients With Mevalonate Kinase Deficiency.</t>
  </si>
  <si>
    <t>When neonatal inflammation does not mean infection: an early-onset mevalonate kinase deficiency with interstitial lung disease.</t>
  </si>
  <si>
    <t>Inter- and intra-individual variability in the kinematics of the back squat.</t>
  </si>
  <si>
    <t>Mevalonate kinase deficiency masked by cytomegalovirus infection and obscure liver disease.</t>
  </si>
  <si>
    <t>Stick or leave - Pushing methanogens to biofilm formation for ex situ biomethanation.</t>
  </si>
  <si>
    <t>Whole exome sequencing approach to childhood onset familial erythrodermic psoriasis unravels a novel mutation of CARD14 requiring unusual high doses of ustekinumab.</t>
  </si>
  <si>
    <t>trans-2-Pentenal, an Active Compound in Cigarette Smoke, Identified via Its Ability to Form Adducts with Glutathione.</t>
  </si>
  <si>
    <t>Inflammation as a Cancer Co-Initiator: New Mechanistic Model Predicts Low/Negligible Risk at Noninflammatory Carcinogen Doses.</t>
  </si>
  <si>
    <t>Improving the Theranostic Potential of Exendin 4 by Reducing the Renal Radioactivity through Brush Border Membrane Enzyme-Mediated Degradation.</t>
  </si>
  <si>
    <t>Effect of body weight support on muscle activation during walking on a lower body positive pressure treadmill.</t>
  </si>
  <si>
    <t>The AM4I Architecture and Framework for Multimodal Interaction and Its Application to Smart Environments.</t>
  </si>
  <si>
    <t>Computational Insights into Endo/Exo Selectivity of the Diels-Alder Reaction in Explicit Solvent at Ab Initio Quantum Mechanical/Molecular Mechanical Level.</t>
  </si>
  <si>
    <t>Molecular genetic evaluation of NLRP3, MVK and TNFRSF1A associated periodic fever syndromes.</t>
  </si>
  <si>
    <t>[Mevalonate kinase deficiency in 2016].</t>
  </si>
  <si>
    <t>Mutations in mevalonate pathway genes in patients with familial or sporadic porokeratosis.</t>
  </si>
  <si>
    <t>Novel mevalonate kinase missense mutation in a patient with disseminated superficial actinic porokeratosis.</t>
  </si>
  <si>
    <t>A Gallium-67/68-Labeled Antibody Fragment for Immuno-SPECT/PET Shows Low Renal Radioactivity Without Loss of Tumor Uptake.</t>
  </si>
  <si>
    <t>Nicotine and methyl vinyl ketone, major components of cigarette smoke extracts, increase protective amyloid-beta peptides in cells harboring amyloid-beta precursor protein.</t>
  </si>
  <si>
    <t>New workflow for classification of genetic variants' pathogenicity applied to hereditary recurrent fevers by the International Study Group for Systemic Autoinflammatory Diseases (INSAID).</t>
  </si>
  <si>
    <t>Mitochondrial Acetyl-CoA Synthetase 3 is Biosignature of Gastric Cancer Progression.</t>
  </si>
  <si>
    <t>Neither hereditary periodic fever nor periodic fever, aphthae, pharingitis, adenitis: Undifferentiated periodic fever in a tertiary pediatric center.</t>
  </si>
  <si>
    <t>Effects of a wide range of dietary forage-to-concentrate ratios on nutrient utilization and hepatic transcriptional profiles in limit-fed Holstein heifers.</t>
  </si>
  <si>
    <t>Regional pattern of microgliosis in sporadic Creutzfeldt-Jakob disease in relation to phenotypic variants and disease progression.</t>
  </si>
  <si>
    <t>Respiratory deficiency in yeast mevalonate kinase deficient may explain MKD-associate metabolic disorder in humans.</t>
  </si>
  <si>
    <t>A Comprehensive Overview of the Hereditary Periodic Fever Syndromes.</t>
  </si>
  <si>
    <t>Impaired terpenoid backbone biosynthesis reduces saponin accumulation in Panax notoginseng under Cd stress.</t>
  </si>
  <si>
    <t>The interplay between mutant p53 and the mevalonate pathway.</t>
  </si>
  <si>
    <t>MMAB, a novel candidate gene to be screened in the molecular diagnosis of Mevalonate Kinase Deficiency.</t>
  </si>
  <si>
    <t>Evidence for genetic overlap between adult onset Still's disease and hereditary periodic fever syndromes.</t>
  </si>
  <si>
    <t>Repositioning of Tak-475 In Mevalonate Kinase Disease: Translating Theory Into Practice.</t>
  </si>
  <si>
    <t>Invasion-inhibiting Effects of Gaseous Components in Cigarette Smoke on Mouse Rectal Carcinoma Colon-26 Cells.</t>
  </si>
  <si>
    <t>Association between the MVK rs2287218 SNP and the risk of coronary heart disease and ischemic stroke: A case-control study.</t>
  </si>
  <si>
    <t>Prolonged treatment with mevalonolactone induces oxidative stress response with reactive oxygen species production, mitochondrial depolarization and inflammation in human glioblastoma U-87 MG cells.</t>
  </si>
  <si>
    <t>Molecular Characterization of Trypanosoma evansi Mevalonate Kinase (TeMVK).</t>
  </si>
  <si>
    <t>Analysis of NLRP3, MVK and TNFRSF1A variants in adult Greek patients with autoinflammatory symptoms.</t>
  </si>
  <si>
    <t>Genetic Variants Associated With Plasma Lipids Are Associated With the Lipid Response to Niacin.</t>
  </si>
  <si>
    <t>A genome-wide association study reveals novel genomic regions and positional candidate genes for fat deposition in broiler chickens.</t>
  </si>
  <si>
    <t>Anthocyanin accumulation correlates with hormones in the fruit skin of 'Red Delicious' and its four generation bud sport mutants.</t>
  </si>
  <si>
    <t>Post-synthetic modification of zirconium metal-organic frameworks by catalyst-free aza-Michael additions.</t>
  </si>
  <si>
    <t>Operando Insights into CO Oxidation on Cobalt Oxide Catalysts by NAP-XPS, FTIR, and XRD.</t>
  </si>
  <si>
    <t>Electronic spectroscopy of methyl vinyl ketone oxide: A four-carbon unsaturated Criegee intermediate from isoprene ozonolysis.</t>
  </si>
  <si>
    <t>Four-Carbon Criegee Intermediate from Isoprene Ozonolysis: Methyl Vinyl Ketone Oxide Synthesis, Infrared Spectrum, and OH Production.</t>
  </si>
  <si>
    <t>Tocilizumab for the Treatment of Mevalonate Kinase Deficiency.</t>
  </si>
  <si>
    <t>Direct kinetics study of CH2OO + methyl vinyl ketone and CH2OO + methacrolein reactions and an upper limit determination for CH2OO + CO reaction.</t>
  </si>
  <si>
    <t>Protein kinase C-dependent cell damage by unsaturated carbonyl compounds in vascular cells.</t>
  </si>
  <si>
    <t>Detoxification Mechanism of alpha,beta-Unsaturated Carbonyl Compounds in Cigarette Smoke Observed in Sheep Erythrocytes.</t>
  </si>
  <si>
    <t>Liver transcriptome analysis reveals extensive transcriptional plasticity during acclimation to low salinity in Cynoglossus semilaevis.</t>
  </si>
  <si>
    <t>Process and mechanism of toluene oxidation using Cu1-yMn2CeyOx/sepiolite prepared by the co-precipitation method.</t>
  </si>
  <si>
    <t>The ozonolysis of isoprene in a cryogenic buffer gas cell by high resolution microwave spectroscopy.</t>
  </si>
  <si>
    <t>Doctor-Patient Trust Among Chronic Pain Patients on Chronic Opioid Therapy after Opioid Risk Reduction Initiatives: A Survey.</t>
  </si>
  <si>
    <t>Integrated metabolomic and transcriptomic analyses revealed the distribution of saponins in Panax notoginseng.</t>
  </si>
  <si>
    <t>Lack of Prenylated Proteins, Autophagy Impairment and Apoptosis in SH-SY5Y Neuronal Cell Model of Mevalonate Kinase Deficiency.</t>
  </si>
  <si>
    <t>Domino reaction of cyclic sulfamidate imines with Morita-Baylis-Hillman acetates promoted by DABCO: a metal-free approach to functionalized nicotinic acid derivatives.</t>
  </si>
  <si>
    <t>In-situ biogas upgrading with pulse H2 additions: The relevance of methanogen adaption and inorganic carbon level.</t>
  </si>
  <si>
    <t>Chronic Drought Decreases Anabolic and Catabolic BVOC Emissions of Quercus pubescens in a Mediterranean Forest.</t>
  </si>
  <si>
    <t>Enzymatic process optimization for the in vitro production of isoprene from mevalonate.</t>
  </si>
  <si>
    <t>Mevalonate kinase deficiency associated with ataxia and retinitis pigmentosa in two brothers with MVK gene mutations.</t>
  </si>
  <si>
    <t>Primary Care Clinic Re-Design for Prescription Opioid Management.</t>
  </si>
  <si>
    <t>Quantitative Infrared Absorption Spectra and Vibrational Assignments of Crotonaldehyde and Methyl Vinyl Ketone Using Gas-Phase Mid-Infrared, Far-Infrared, and Liquid Raman Spectra: s-cis vs s-trans Composition Confirmed via Temperature Studies and ab Initio Methods.</t>
  </si>
  <si>
    <t>A novel non-frameshift deletion in MVK gene responsible for disseminated superficial actinic porokeratosis in one Chinese family.</t>
  </si>
  <si>
    <t>Thermodynamic Stability of Structure II Methyl Vinyl Ketone Binary Clathrate Hydrates and Effects of Secondary Guest Molecules on Large Guest Conformation.</t>
  </si>
  <si>
    <t>Molecular Cloning, Characterization, and Functional Analysis of Acetyl-CoA C-Acetyltransferase and Mevalonate Kinase Genes Involved in Terpene Trilactone Biosynthesis from Ginkgo biloba.</t>
  </si>
  <si>
    <t>Investigation of the reaction of ozone with isoprene, methacrolein and methyl vinyl ketone using the HELIOS chamber.</t>
  </si>
  <si>
    <t>Alternate paradigms on Zika virus-related complications: An analytical review.</t>
  </si>
  <si>
    <t>Other autoinflammatory disease genes in an FMF-prevalent population: a homozygous MVK mutation and a novel heterozygous TNFRSF1A mutation in two different Turkish families with clinical FMF.</t>
  </si>
  <si>
    <t>Effects of Anakinra on Health-Related Quality of Life in a Patient with 1129G&gt;A/928G&gt;A Mutations in MVK Gene and Heterozygosity for the Mutation 2107C&gt;A in CIAS1 Gene.</t>
  </si>
  <si>
    <t>Association between the MVK and MMAB polymorphisms and serum lipid levels.</t>
  </si>
  <si>
    <t>A web-based collection of genotype-phenotype associations in hereditary recurrent fevers from the Eurofever registry.</t>
  </si>
  <si>
    <t>25-Hydroxycholesterol and inflammation in Lovastatin-deregulated mevalonate pathway.</t>
  </si>
  <si>
    <t>The effect of MVK-MMAB variants, their haplotypes and GxE interactions on serum lipid levels and the risk of coronary heart disease and ischemic stroke.</t>
  </si>
  <si>
    <t>Characterization of feedback-resistant mevalonate kinases from the methanogenic archaeons Methanosaeta concilii and Methanocella paludicola.</t>
  </si>
  <si>
    <t>[Analysis of clinical and genetic features of nine patients with disseminated superfacial actinic porokeratosis].</t>
  </si>
  <si>
    <t>Explaining How Cognitive Behavioral Approaches Work for Low Back Pain: Mediation Analysis of the Back Skills Training Trial.</t>
  </si>
  <si>
    <t>Intracellular Ca(2+) is an essential factor for cell damage induced by unsaturated carbonyl compounds.</t>
  </si>
  <si>
    <t>Mutational profile of rare variants in inflammasome-related genes in Behcet disease: A Next Generation Sequencing approach.</t>
  </si>
  <si>
    <t>Next-generation sequencing and its initial applications for molecular diagnosis of systemic auto-inflammatory diseases.</t>
  </si>
  <si>
    <t>Diagnostic Value of Urinary Mevalonic Acid Excretion in Patients with a Clinical Suspicion of Mevalonate Kinase Deficiency (MKD).</t>
  </si>
  <si>
    <t>Gene expression profiling of DMU-212-induced apoptosis and anti-angiogenesis in vascular endothelial cells.</t>
  </si>
  <si>
    <t>Investigation of a potential HCHO measurement artifact from ISOPOOH.</t>
  </si>
  <si>
    <t>Identification of three mutations in the MVK gene in six patients associated with disseminated superficial actinic porokeratosis.</t>
  </si>
  <si>
    <t>Putative modifier genes in mevalonate kinase deficiency.</t>
  </si>
  <si>
    <t>Homozygosity for the V377I mutation in mevalonate kinase causes distinct clinical phenotypes in two sibs with hyperimmunoglobulinaemia D and periodic fever syndrome (HIDS).</t>
  </si>
  <si>
    <t>Perinatal manifestation of mevalonate kinase deficiency and efficacy of anakinra.</t>
  </si>
  <si>
    <t>Unique behavior of Trypanosoma cruzi mevalonate kinase: A conserved glycosomal enzyme involved in host cell invasion and signaling.</t>
  </si>
  <si>
    <t>Isoprene photochemistry over the Amazon rainforest.</t>
  </si>
  <si>
    <t>The Relationship between NALP3 and Autoinflammatory Syndromes.</t>
  </si>
  <si>
    <t>Intracellular Metabolism of alpha,beta-Unsaturated Carbonyl Compounds, Acrolein, Crotonaldehyde and Methyl Vinyl Ketone, Active Toxicants in Cigarette Smoke: Participation of Glutathione Conjugation Ability and Aldehyde-Ketone Sensitive Reductase Activity.</t>
  </si>
  <si>
    <t>Mass Spectrometric Approaches to the Identification of Potential Ingredients in Cigarette Smoke Causing Cytotoxicity.</t>
  </si>
  <si>
    <t>Carbonyl Compounds in the Gas Phase of Cigarette Mainstream Smoke and Their Pharmacological Properties.</t>
  </si>
  <si>
    <t>Evaluation of eight high spatial resolution gridded precipitation products in Adige Basin (Italy) at multiple temporal and spatial scales.</t>
  </si>
  <si>
    <t>Hyper-IgD and periodic fever syndrome (HIDS) due to compound heterozygosity for G336S and V377I in a 44-year-old patient with a 27-year history of fever.</t>
  </si>
  <si>
    <t>Evidence of digenic inheritance in autoinflammation-associated genes.</t>
  </si>
  <si>
    <t>CO and Soot Oxidation over Ce-Zr-Pr Oxide Catalysts.</t>
  </si>
  <si>
    <t>Association of KCTD10, MVK, and MMAB polymorphisms with dyslipidemia and coronary heart disease in Han Chinese population.</t>
  </si>
  <si>
    <t>Multiscale Treatment for the Molecular Mechanism of a Diels-Alder Reaction in Solution: A QM/MM-MD Study.</t>
  </si>
  <si>
    <t>Muscle synergies during bench press are reliable across days.</t>
  </si>
  <si>
    <t>Joint toxic effects of the type-2 alkene electrophiles.</t>
  </si>
  <si>
    <t>Pyrin inflammasome activation and RhoA signaling in the autoinflammatory diseases FMF and HIDS.</t>
  </si>
  <si>
    <t>Control of the innate immune response by the mevalonate pathway.</t>
  </si>
  <si>
    <t>Clinical and Genetic Features of Patients With TNFRSF1A Variants in Japan: Findings of a Nationwide Survey.</t>
  </si>
  <si>
    <t>A restrospective survey of patients's journey before the diagnosis of mevalonate kinase deficiency.</t>
  </si>
  <si>
    <t>Genetic profiling of autoinflammatory disorders in patients with periodic fever: a prospective study.</t>
  </si>
  <si>
    <t>Clinical features and genetic background of the periodic Fever syndrome with aphthous stomatitis, pharyngitis, and adenitis: a single center longitudinal study of 81 patients.</t>
  </si>
  <si>
    <t>Next-generation sequencing (NGS) transcriptomes reveal association of multiple genes and pathways contributing to secondary metabolites accumulation in tuberous roots of Aconitum heterophyllum Wall.</t>
  </si>
  <si>
    <t>Overlap of familial Mediterranean fever and hyper-IgD syndrome in an Arabic kindred.</t>
  </si>
  <si>
    <t>Influence of membrane cholesterol in the molecular evolution and functional regulation of TRPV4.</t>
  </si>
  <si>
    <t>Knockdown of MVK does not lead to changes in NALP3 expression or activation.</t>
  </si>
  <si>
    <t>Comment to Santos et al., "hyper-IgD and periodic fever syndrome: a new MVK mutation (p.R277G) associated with a severe phenotype".</t>
  </si>
  <si>
    <t>Atmospheric fate of methyl vinyl ketone: peroxy radical reactions with NO and HO2.</t>
  </si>
  <si>
    <t>Genetic polymorphisms in the mevalonate pathway affect the therapeutic response to alendronate treatment in postmenopausal Chinese women with low bone mineral density.</t>
  </si>
  <si>
    <t>TLR2/TLR4-dependent exaggerated cytokine production in hyperimmunoglobulinaemia D and periodic fever syndrome.</t>
  </si>
  <si>
    <t>Contents of therapeutic metabolites in Swertia chirayita correlate with the expression profiles of multiple genes in corresponding biosynthesis pathways.</t>
  </si>
  <si>
    <t>Quantification of mevalonate-5-phosphate using UPLC-MS/MS for determination of mevalonate kinase activity.</t>
  </si>
  <si>
    <t>GRID2 a novel gene possibly associated with mevalonate kinase deficiency.</t>
  </si>
  <si>
    <t>Bidirectional Flux of Methyl Vinyl Ketone and Methacrolein in Trees with Different Isoprenoid Emission under Realistic Ambient Concentrations.</t>
  </si>
  <si>
    <t>Characterization of a Hemoglobin Adduct from Ethyl Vinyl Ketone Detected in Human Blood Samples.</t>
  </si>
  <si>
    <t>Isomerization and Fragmentation of Cyclohexanone in a Heated Micro-Reactor.</t>
  </si>
  <si>
    <t>QM/MM Protocol for Direct Molecular Dynamics of Chemical Reactions in Solution: The Water-Accelerated Diels-Alder Reaction.</t>
  </si>
  <si>
    <t>Negative Feedbacks by Isoprenoids on a Mevalonate Kinase Expressed in the Corpora Allata of Mosquitoes.</t>
  </si>
  <si>
    <t>De novo assembly and comparative analysis of root transcriptomes from different varieties of Panax ginseng C. A. Meyer grown in different environments.</t>
  </si>
  <si>
    <t>Investigation into the effects of antioxidant-rich extract of Tamarindus indica leaf on antioxidant enzyme activities, oxidative stress and gene expression profiles in HepG2 cells.</t>
  </si>
  <si>
    <t>Acquired familial Mediterranean fever associated with a somatic MEFV mutation in a patient with JAK2 associated post-polycythemia myelofibrosis.</t>
  </si>
  <si>
    <t>In Silico Prediction of the Effects of Mutations in the Human Mevalonate Kinase Gene: Towards a Predictive Framework for Mevalonate Kinase Deficiency.</t>
  </si>
  <si>
    <t>Isoprene NO3 Oxidation Products from the RO2 + HO2 Pathway.</t>
  </si>
  <si>
    <t>Theoretical kinetic study for methyl levulinate: oxidation by OH and CH3 radicals and further unimolecular decomposition pathways.</t>
  </si>
  <si>
    <t>Genomic variations of the mevalonate pathway in porokeratosis.</t>
  </si>
  <si>
    <t>Mevalonate Pathway Blockade, Mitochondrial Dysfunction and Autophagy: A Possible Link.</t>
  </si>
  <si>
    <t>Updating and correcting the description of MVK mutations identified in Chinese patients with disseminated superficial actinic porokeratosis.</t>
  </si>
  <si>
    <t>Current advances in the understanding and treatment of mevalonate kinase deficiency.</t>
  </si>
  <si>
    <t>Intermittent neutropenia as an early feature of mild mevalonate kinase deficiency.</t>
  </si>
  <si>
    <t>Clinical and genetic profile of children with periodic fever syndromes from a single medical center in South East Michigan.</t>
  </si>
  <si>
    <t>Prenylation defects in inherited retinal diseases.</t>
  </si>
  <si>
    <t>Mevalonate kinase gene mutations and their clinical correlations in Behcet's disease.</t>
  </si>
  <si>
    <t>Periodic fever in MVK deficiency: a patient initially diagnosed with incomplete Kawasaki disease.</t>
  </si>
  <si>
    <t>Detection of a novel missense mutation in the mevalonate kinase gene in one Chinese family with DSAP.</t>
  </si>
  <si>
    <t>Hyper-IgD and periodic fever syndrome: a new MVK mutation (p.R277G) associated with a severe phenotype.</t>
  </si>
  <si>
    <t>Clinical and genetic characterization of Japanese sporadic cases of periodic Fever, aphthous stomatitis, pharyngitis and adenitis syndrome from a single medical center in Japan.</t>
  </si>
  <si>
    <t>Splicing mutation in MVK is a cause of porokeratosis of Mibelli.</t>
  </si>
  <si>
    <t>Recurrent abdominal pain as the presentation of tumor necrosis factor receptor-associated periodic syndrome (TRAPS) in an Asian girl: a case report and review of the literature.</t>
  </si>
  <si>
    <t>Engineering the lactococcal mevalonate pathway for increased sesquiterpene production.</t>
  </si>
  <si>
    <t>[Hyperimmunoglobulinemia D and periodic fever syndrome].</t>
  </si>
  <si>
    <t>A novel mutation for disseminated superficial actinic porokeratosis in the MVK gene.</t>
  </si>
  <si>
    <t>A novel MVK missense mutation in one Chinese family with disseminated superficial actinic porokeratosis.</t>
  </si>
  <si>
    <t>Methyl vinyl ketone, a toxic ingredient in cigarette smoke extract, modifies glutathione in mouse melanoma cells.</t>
  </si>
  <si>
    <t>Mechanistic studies for tri-targeted inhibition of enzymes involved in cholesterol biosynthesis by green tea polyphenols.</t>
  </si>
  <si>
    <t>Exome sequencing identifies SLC17A9 pathogenic gene in two Chinese pedigrees with disseminated superficial actinic porokeratosis.</t>
  </si>
  <si>
    <t>Multigenerational study of chemically induced cytotoxicity and proliferation in cultures of human proximal tubular cells.</t>
  </si>
  <si>
    <t>Genetic determinants of age-related macular degeneration in diverse populations from the PAGE study.</t>
  </si>
  <si>
    <t>Mechanistic Models Fit to ED001 Data on &gt;40,000 Trout Exposed to Dibenzo[A,L]pyrene Indicate Mutations Do Not Drive Increased Tumor Risk.</t>
  </si>
  <si>
    <t>Investigating the impact of aqueous-phase chemistry and wet deposition on organic aerosol formation using a molecular surrogate modeling approach.</t>
  </si>
  <si>
    <t>Asymmetric catalytic aza-Morita-Baylis-Hillman reaction for the synthesis of 3-substituted-3-aminooxindoles with chiral quaternary carbon centers.</t>
  </si>
  <si>
    <t>Sulfate radical-initiated formation of isoprene-derived organosulfates in atmospheric aerosols.</t>
  </si>
  <si>
    <t>Mevalonate kinase genotype in children with recurrent fevers and high serum IgD level.</t>
  </si>
  <si>
    <t>Periodic fever, aphthous stomatitis, pharyngitis, cervical adenitis syndrome is linked to dysregulated monocyte IL-1beta production.</t>
  </si>
  <si>
    <t>Evolutionary hypothesis of the Mevalonate Kinase Deficiency.</t>
  </si>
  <si>
    <t>Mevalonate kinase deficiency, a metabolic autoinflammatory disease.</t>
  </si>
  <si>
    <t>Autoinflammatory gene polymorphisms and susceptibility to UK juvenile idiopathic arthritis.</t>
  </si>
  <si>
    <t>Multi-target-directed design, syntheses, and characterization of fluorescent bisphosphonate derivatives as multifunctional enzyme inhibitors in mevalonate pathway.</t>
  </si>
  <si>
    <t>In vitro analysis of the functional effects of an NLRP3 G809S variant with the co-existence of MEFV haplotype variants in atypical autoinflammatory syndrome.</t>
  </si>
  <si>
    <t>A case of hyperimmunoglobulinemia d syndrome successfully treated with canakinumab.</t>
  </si>
  <si>
    <t>Identification of stable cytotoxic factors in the gas phase extract of cigarette smoke and pharmacological characterization of their cytotoxicity.</t>
  </si>
  <si>
    <t>Weekly oral alendronate in mevalonate kinase deficiency.</t>
  </si>
  <si>
    <t>Mevalonate kinase deficiency and neuroinflammation: balance between apoptosis and pyroptosis.</t>
  </si>
  <si>
    <t>Mutations in the mevalonate kinase (MVK) gene cause nonsyndromic retinitis pigmentosa.</t>
  </si>
  <si>
    <t>Mutation analysis of the MVK gene in Chinese patients with disseminated superficial actinic porokeratosis.</t>
  </si>
  <si>
    <t>Emissions of putative isoprene oxidation products from mango branches under abiotic stress.</t>
  </si>
  <si>
    <t>MEFV Variants in Patients with PFAPA Syndrome in Japan.</t>
  </si>
  <si>
    <t>QM/MM investigation on 1,3-dipolar cycloadditions of the phthalazinium dicyanomethanide with three different dipolarophiles on water and in solution.</t>
  </si>
  <si>
    <t>Identification of three novel frameshift mutations of the MVK gene in four Chinese families with disseminated superficial actinic porokeratosis.</t>
  </si>
  <si>
    <t>Aberrant expression of costimulatory molecules in splenocytes of the mevalonate kinase-deficient mouse model of human hyper-IgD syndrome (HIDS).</t>
  </si>
  <si>
    <t>Incidence and clinical features of hyperimmunoglobulinemia D and periodic fever syndrome (HIDS) and spectrum of mevalonate kinase (MVK) mutations in German children.</t>
  </si>
  <si>
    <t>Oligomeric amyloid-beta peptide affects the expression of genes involved in steroid and lipid metabolism in primary neurons.</t>
  </si>
  <si>
    <t>Novel mutations of MVK gene in Japanese family members affected with hyperimmunoglobulinemia D and periodic fever syndrome.</t>
  </si>
  <si>
    <t>Different clinical presentation of the hyperimmunoglobulin D syndrome (HIDS) (four cases from Turkey).</t>
  </si>
  <si>
    <t>Clinical, genetic, and therapeutic diversity in 2 patients with severe mevalonate kinase deficiency.</t>
  </si>
  <si>
    <t>Thermotolerant cyclamen with reduced acrolein and methyl vinyl ketone.</t>
  </si>
  <si>
    <t>Establishment of a transgenic mouse model with liver-specific expression of secretory immunoglobulin D.</t>
  </si>
  <si>
    <t>Hereditary autoinflammatory syndromes: a Brazilian multicenter study.</t>
  </si>
  <si>
    <t>Fatty acid desaturase 1 polymorphisms are associated with coronary heart disease in a Chinese population.</t>
  </si>
  <si>
    <t>An ultrasensitive enzymatic method for measuring mevalonic acid in serum.</t>
  </si>
  <si>
    <t>Gene expression differences induced by equimolar low doses of LH or hCG in combination with FSH in cultured mouse antral follicles.</t>
  </si>
  <si>
    <t>Impact of maternal aging on the molecular signature of human cumulus cells.</t>
  </si>
  <si>
    <t>Novel mutations causing hyperimmunoglobulin D and periodic fever syndrome.</t>
  </si>
  <si>
    <t>Exome sequencing identifies MVK mutations in disseminated superficial actinic porokeratosis.</t>
  </si>
  <si>
    <t>[Cloning and analysis of mevalonate kinase (PnMVK1) gene in Panax notoginseng].</t>
  </si>
  <si>
    <t>Crystallization and preliminary X-ray diffraction analysis of mevalonate kinase from Methanosarcina mazei.</t>
  </si>
  <si>
    <t>Mitochondrial function is involved in regulation of cholesterol efflux to apolipoprotein (apo)A-I from murine RAW 264.7 macrophages.</t>
  </si>
  <si>
    <t>Morita-Baylis-Hillman and Rauhut-Currier reactions of conjugated nitroalkenes.</t>
  </si>
  <si>
    <t>Association of GWAS-based candidate genes with HDL-cholesterol levels before and after bariatric surgery in the Swedish obese subjects study.</t>
  </si>
  <si>
    <t>Astaxanthin biosynthesis is enhanced by high carotenogenic gene expression and decrease of fatty acids and ergosterol in a Phaffia rhodozyma mutant strain.</t>
  </si>
  <si>
    <t>Radical dependence of the yields of methacrolein and methyl vinyl ketone from the OH-initiated oxidation of isoprene under NO(x)-free conditions.</t>
  </si>
  <si>
    <t>Defects in cholesterol synthesis genes in mouse and in humans: lessons for drug development and safer treatments.</t>
  </si>
  <si>
    <t>Activated alkene dependent one-pot, three-component aza-Morita-Baylis-Hillman reaction of ferrocenealdehyde: synthesis of highly functionalized diverse ferrocene derivatives.</t>
  </si>
  <si>
    <t>Patient with neonatal-onset chronic hepatitis presenting with mevalonate kinase deficiency with a novel MVK gene mutation.</t>
  </si>
  <si>
    <t>Significant liver disease in a patient with Y116H mutation in the MVK gene.</t>
  </si>
  <si>
    <t>The mouse QTL map helps interpret human genome-wide association studies for HDL cholesterol.</t>
  </si>
  <si>
    <t>Peroxisomal localisation of the final steps of the mevalonic acid pathway in planta.</t>
  </si>
  <si>
    <t>Atom-economic and stereoselective syntheses of the ring a and B subunits of the bryostatins.</t>
  </si>
  <si>
    <t>Characterization of a feedback-resistant mevalonate kinase from the archaeon Methanosarcina mazei.</t>
  </si>
  <si>
    <t>Molecular mechanism of glyceraldehyde-3-phosphate dehydrogenase inactivation by alpha,beta-unsaturated carbonyl derivatives.</t>
  </si>
  <si>
    <t>A novel Y331X nonsense mutation in TNFRSF1A gene in two unrelated Turkish families with periodic fever syndrome.</t>
  </si>
  <si>
    <t>TiCl4-promoted Baylis-Hillman reaction: mechanistic rationale toward product distribution and stereoselectivity.</t>
  </si>
  <si>
    <t>Overexpression of steroidogenic acute regulatory protein increases macrophage cholesterol efflux to apolipoprotein AI.</t>
  </si>
  <si>
    <t>Heterogeneous reactions of methacrolein and methyl vinyl ketone on alpha-Al2O3 particles.</t>
  </si>
  <si>
    <t>Allelic expression imbalance at high-density lipoprotein cholesterol locus MMAB-MVK.</t>
  </si>
  <si>
    <t>Investigation of variants identified in caucasian genome-wide association studies for plasma high-density lipoprotein cholesterol and triglycerides levels in Mexican dyslipidemic study samples.</t>
  </si>
  <si>
    <t>A novel missense mutation in MVK associated with MK deficiency and dyserythropoietic anemia.</t>
  </si>
  <si>
    <t>Methyl vinyl ketone--identification and quantification of adducts to N-terminal valine in human hemoglobin.</t>
  </si>
  <si>
    <t>Cancer models, genomic instability and somatic cellular Darwinian evolution.</t>
  </si>
  <si>
    <t>Tributyltin hydride-mediated radical cyclisation reactions: efficient construction of multiply substituted cyclopentanes.</t>
  </si>
  <si>
    <t>On the mechanism of ylide-mediated cyclopropanations: evidence for a proton-transfer step and its effect on stereoselectivity.</t>
  </si>
  <si>
    <t>Computational investigation on the mechanism and the stereoselectivity of Morita-Baylis-Hillman reaction and the effect of the bifunctional catalyst N-methylprolinol.</t>
  </si>
  <si>
    <t>A multicentred randomised controlled trial of a primary care-based cognitive behavioural programme for low back pain. The Back Skills Training (BeST) trial.</t>
  </si>
  <si>
    <t>Elevated immunoglobulin D levels in children with PFAPA syndrome.</t>
  </si>
  <si>
    <t>Molecular and biochemical characterization of human galactokinase and its small molecule inhibitors.</t>
  </si>
  <si>
    <t>Compromized geranylgeranylation of RhoA and Rac1 in mevalonate kinase deficiency.</t>
  </si>
  <si>
    <t>Combined mutation and rearrangement screening by quantitative PCR high-resolution melting: is it relevant for hereditary recurrent Fever genes?</t>
  </si>
  <si>
    <t>Rauhut-Currier type homo- and heterocouplings involving nitroalkenes and nitrodienes.</t>
  </si>
  <si>
    <t>Uptake of methacrolein and methyl vinyl ketone by tree saplings and implications for forest atmosphere.</t>
  </si>
  <si>
    <t>Quantum chemical study of the acrolein (CH2CHCHO) + OH + O2 reactions.</t>
  </si>
  <si>
    <t>Importance of the nature of alpha-substituents in pyrrolidine organocatalysts in asymmetric Michael additions.</t>
  </si>
  <si>
    <t>B cell cytopenia in two brothers with hyper-IgD and periodic fever syndrome.</t>
  </si>
  <si>
    <t>Large scale replication analysis of loci associated with lipid concentrations in a Japanese population.</t>
  </si>
  <si>
    <t>Hyper-IgD syndrome with novel mutation in a Japanese girl.</t>
  </si>
  <si>
    <t>A catalytic method for the preparation of polysubstituted cyclopentanes: [3+2] cycloaddition of vinylidenecyclopropanes with activated olefins catalyzed by triflic imide.</t>
  </si>
  <si>
    <t>FSH and FOXO1 regulate genes in the sterol/steroid and lipid biosynthetic pathways in granulosa cells.</t>
  </si>
  <si>
    <t>Regulation of sterol regulatory element-binding transcription factor 1a by human chorionic gonadotropin and insulin in cultured rat theca-interstitial cells.</t>
  </si>
  <si>
    <t>The performance of computational techniques in locating the charge separated intermediates in organocatalytic transformations.</t>
  </si>
  <si>
    <t>[Contribution of isoprene emitted from vegetable to atmospheric formaldehyde in the ambient air of Beijing city].</t>
  </si>
  <si>
    <t>Novel variants at KCTD10, MVK, and MMAB genes interact with dietary carbohydrates to modulate HDL-cholesterol concentrations in the Genetics of Lipid Lowering Drugs and Diet Network Study.</t>
  </si>
  <si>
    <t>Differentiating PFAPA syndrome from monogenic periodic fevers.</t>
  </si>
  <si>
    <t>The 423Q polymorphism of the X-linked inhibitor of apoptosis gene influences monocyte function and is associated with periodic fever.</t>
  </si>
  <si>
    <t>[Utility of denaturing high performance liquid chromatography (DHPLC) for the diagnosis of mevalonate kinase deficiency in periodic disease].</t>
  </si>
  <si>
    <t>Evidence for the association of luteinizing hormone receptor mRNA-binding protein with the translating ribosomes during receptor downregulation.</t>
  </si>
  <si>
    <t>The value of HDL genetics.</t>
  </si>
  <si>
    <t>Oocyte regulation of metabolic cooperativity between mouse cumulus cells and oocytes: BMP15 and GDF9 control cholesterol biosynthesis in cumulus cells.</t>
  </si>
  <si>
    <t>Effect of estrogen on the expression of luteinizing hormone-human chorionic gonadotropin receptor messenger ribonucleic acid in cultured rat granulosa cells.</t>
  </si>
  <si>
    <t>Newly identified loci that influence lipid concentrations and risk of coronary artery disease.</t>
  </si>
  <si>
    <t>Diastereo- and enantioselective hydrogenative aldol coupling of vinyl ketones: design of effective monodentate TADDOL-like phosphonite ligands.</t>
  </si>
  <si>
    <t>The infevers autoinflammatory mutation online registry: update with new genes and functions.</t>
  </si>
  <si>
    <t>Regulation of luteinizing hormone receptor mRNA expression by mevalonate kinase--role of the catalytic center in mRNA recognition.</t>
  </si>
  <si>
    <t>A diagnostic score for molecular analysis of hereditary autoinflammatory syndromes with periodic fever in children.</t>
  </si>
  <si>
    <t>Fevers, genes, and innate immunity.</t>
  </si>
  <si>
    <t>Development of a proton-transfer reaction-linear ion trap mass spectrometer for quantitative determination of volatile organic compounds.</t>
  </si>
  <si>
    <t>Phosphine-catalyzed annulation of ethyl (arylimino)acetates: synthesis of highly functionalized oxoimidazolidines.</t>
  </si>
  <si>
    <t>The role of attractive van der Waals forces in the catalysis of Michael addition by a phenyl decorated uranyl-salophen complex.</t>
  </si>
  <si>
    <t>Long-term follow-up, clinical features, and quality of life in a series of 103 patients with hyperimmunoglobulinemia D syndrome.</t>
  </si>
  <si>
    <t>[MVK gene abnormality and new approach to treatment of hyper IgD syndrome and periodic fever syndrome].</t>
  </si>
  <si>
    <t>Structure-toxicity analysis of type-2 alkenes: in vitro neurotoxicity.</t>
  </si>
  <si>
    <t>Autoinflammatory gene mutations in Behcet's disease.</t>
  </si>
  <si>
    <t>Ruthenium-Lewis acid catalyzed asymmetric Diels-Alder reactions between dienes and alpha,beta-unsaturated ketones.</t>
  </si>
  <si>
    <t>Conjugate additions of cyclic oxygen-bound nickel enolates to alpha,beta-unsaturated ketones.</t>
  </si>
  <si>
    <t>Regulation by SREBP-2 defines a potential link between isoprenoid and adenosylcobalamin metabolism.</t>
  </si>
  <si>
    <t>Stereoselectivity in Diels-Alder reactions of diene-substituted N-alkoxycarbonyl-1,2-dihydropyridines.</t>
  </si>
  <si>
    <t>Methyl vinyl ketone induces apoptosis in murine GT1-7 hypothalamic neurons through glutathione depletion and the generation of reactive oxygen species.</t>
  </si>
  <si>
    <t>Ribonucleic acid binding protein-mediated regulation of luteinizing hormone receptor expression in granulosa cells: relationship to sterol metabolism.</t>
  </si>
  <si>
    <t>Incretin receptors for glucagon-like peptide 1 and glucose-dependent insulinotropic polypeptide are essential for the sustained metabolic actions of vildagliptin in mice.</t>
  </si>
  <si>
    <t>Diagnostic value of serum immunoglobulinaemia D level in patients with a clinical suspicion of hyper IgD syndrome.</t>
  </si>
  <si>
    <t>Geographic variability of fatal road traffic injuries in Spain during the period 2002-2004: an ecological study.</t>
  </si>
  <si>
    <t>Chiral bifunctional organocatalysts in asymmetric aza-Morita-Baylis-Hillman reactions of ethyl (arylimino)acetates with methyl vinyl ketone and ethyl vinyl ketone.</t>
  </si>
  <si>
    <t>Deletion of a single mevalonate kinase (Mvk) allele yields a murine model of hyper-IgD syndrome.</t>
  </si>
  <si>
    <t>Rhodium-catalyzed reductive mannich coupling of vinyl ketones to N-sulfonylimines mediated by hydrogen.</t>
  </si>
  <si>
    <t>Mevalonate kinase deficiencies: from mevalonic aciduria to hyperimmunoglobulinemia D syndrome.</t>
  </si>
  <si>
    <t>Traditional Morita-Baylis-Hillman reaction of aldehydes with methyl vinyl ketone co-catalyzed by triphenylphosphine and nitrophenol.</t>
  </si>
  <si>
    <t>The Morita-Baylis-Hillman adducts of beta-aryl nitroethylenes with other activated alkenes: synthesis and anticancer activity studies.</t>
  </si>
  <si>
    <t>A novel post-transcriptional mechanism of regulation of luteinizing hormone receptor expression by an RNA binding protein from the ovary.</t>
  </si>
  <si>
    <t>Hydrogen-mediated aldol reductive coupling of vinyl ketones catalyzed by rhodium: high syn-selectivity through the effect of tri-2-furylphosphine.</t>
  </si>
  <si>
    <t>The uptake of methyl vinyl ketone, methacrolein, and 2-methyl-3-butene-2-ol onto sulfuric acid solutions.</t>
  </si>
  <si>
    <t>Acknowledgment of prior solution to MVK cancer model.</t>
  </si>
  <si>
    <t>Approach to genetic analysis in the diagnosis of hereditary autoinflammatory syndromes.</t>
  </si>
  <si>
    <t>Inhibition of mevalonate 5-diphosphate decarboxylase by fluorinated substrate analogs.</t>
  </si>
  <si>
    <t>Manipulation of isoprenoid biosynthesis as a possible therapeutic option in mevalonate kinase deficiency.</t>
  </si>
  <si>
    <t>Mutational spectrum and genotype-phenotype correlations in mevalonate kinase deficiency.</t>
  </si>
  <si>
    <t>Recording long-term potentiation of synaptic transmission by three-dimensional multi-electrode arrays.</t>
  </si>
  <si>
    <t>Universality of J-shaped and U-shaped dose-response relations as emergent properties of stochastic transition systems.</t>
  </si>
  <si>
    <t>MVK mutations and associated clinical features in Italian patients affected with autoinflammatory disorders and recurrent fever.</t>
  </si>
  <si>
    <t>Identification of a novel mevalonate kinase gene mutation in combination with the common MVK V377I substitution and the low-penetrance TNFRSF1A R92Q mutation.</t>
  </si>
  <si>
    <t>Catalytic, asymmetric aza-Baylis-Hillman reaction of N-sulfonated imines with activated olefins by quinidine-derived chiral amines.</t>
  </si>
  <si>
    <t>Regulation of luteinizing hormone/chorionic gonadotropin receptor messenger ribonucleic acid expression in the rat ovary: relationship to cholesterol metabolism.</t>
  </si>
  <si>
    <t>Pressure dependence in the methyl vinyl ketone + OH and methacrolein + OH oxidation reactions: an electronic structure study.</t>
  </si>
  <si>
    <t>[Ozonolysis of methacrolein and methyl vinyl ketone in aqueous solutions].</t>
  </si>
  <si>
    <t>A DFT study of Diels-Alder reactions of o-quinone methides and various substituted ethenes: selectivity and reaction mechanism.</t>
  </si>
  <si>
    <t>Photolysis of methylethyl, diethyl and methylvinyl ketones and their role in the atmospheric HOx budget.</t>
  </si>
  <si>
    <t>Polymer-supported and polymeric chiral guanidines: preparation and application to the asymmetric Michael reaction of iminoacetate with methyl vinyl ketone.</t>
  </si>
  <si>
    <t>Mechanism of scandium ion catalyzed Diels-Alder reaction of anthracenes with methyl vinyl ketone.</t>
  </si>
  <si>
    <t>Pseudodominant inheritance of the hyperimmunoglobulinemia D with periodic fever syndrome in a mother and her two monozygotic twins.</t>
  </si>
  <si>
    <t>A numerical solution to the nonhomogeneous two-stage MVK model of cancer.</t>
  </si>
  <si>
    <t>Regulation of luteinizing hormone receptor expression: evidence of translational suppression in vitro by a hormonally regulated mRNA-binding protein and its endogenous association with luteinizing hormone receptor mRNA in the ovary.</t>
  </si>
  <si>
    <t>[Bio-tribological properties of dental prosthesis made of nitriding titanium alloy material].</t>
  </si>
  <si>
    <t>Synthesis and relative stability of 3,5-diacyl-4,5-dihydro-1H-pyrazoles prepared by dipolar cycloaddition of enones and alpha-diazoketones.</t>
  </si>
  <si>
    <t>Highly efficient aza-Baylis-Hillman reaction of N-tosylated imines with MVK, acrolein, and phenyl acrylate or alpha-naphthyl acrylate: Lewis base effects and a convenient method to synthesize alpha,beta-unsaturated beta-amino carbonyl compounds.</t>
  </si>
  <si>
    <t>[An investigation on dental bio-tribological characteristics of prosthesis made of titanium material].</t>
  </si>
  <si>
    <t>Identifying mutations in autoinflammatory diseases: towards novel genetic tests and therapies?</t>
  </si>
  <si>
    <t>Fitting the two-stage model of carcinogenesis to nested case-control data on the Colorado Plateau uranium miners: dependence on data assumptions.</t>
  </si>
  <si>
    <t>Molecular analysis of the MVK and TNFRSF1A genes in patients with a clinical presentation typical of the hyperimmunoglobulinemia D with periodic fever syndrome: a low-penetrance TNFRSF1A variant in a heterozygous MVK carrier possibly influences the phenotype of hyperimmunoglobulinemia D with periodic fever syndrome or vice versa.</t>
  </si>
  <si>
    <t>Infevers: an evolving mutation database for auto-inflammatory syndromes.</t>
  </si>
  <si>
    <t>[Hereditary periodic fever].</t>
  </si>
  <si>
    <t>Chiral phosphine Lewis base catalyzed asymmetric aza-Baylis-Hillman reaction of N-sulfonated imines with methyl vinyl ketone and phenyl acrylate.</t>
  </si>
  <si>
    <t>Carrier frequency of the V377I (1129G&gt;A) MVK mutation, associated with Hyper-IgD and periodic fever syndrome, in the Netherlands.</t>
  </si>
  <si>
    <t>Proton transfer reaction ion trap mass spectrometer.</t>
  </si>
  <si>
    <t>Favorable preliminary experience with etanercept in two patients with the hyperimmunoglobulinemia D and periodic fever syndrome.</t>
  </si>
  <si>
    <t>Palladium(II)-catalyzed three-component coupling reaction initiated by acetoxypalladation of alkynes: an efficient route to gamma,delta-unsaturated carbonyls.</t>
  </si>
  <si>
    <t>Temperature dependence of mutant mevalonate kinase activity as a pathogenic factor in hyper-IgD and periodic fever syndrome.</t>
  </si>
  <si>
    <t>Chromosomal localization of genes involved in biosynthesis, metabolism or transport of cholesterol in the rat.</t>
  </si>
  <si>
    <t>Overt and occult rheumatic diseases: the child with chronic fever.</t>
  </si>
  <si>
    <t>Structure of the Methanococcus jannaschii mevalonate kinase, a member of the GHMP kinase superfamily.</t>
  </si>
  <si>
    <t>Hyper IgD syndrome (HIDS) associated with in vitro evidence of defective monocyte TNFRSF1A shedding and partial response to TNF receptor blockade with etanercept.</t>
  </si>
  <si>
    <t>New auxiliaries for copper-catalyzed asymmetric Michael reactions: generation of quaternary stereocenters at room temperature.</t>
  </si>
  <si>
    <t>Molecular analysis of MVK mutations and enzymatic activity in hyper-IgD and periodic fever syndrome.</t>
  </si>
  <si>
    <t>A mechanistic approach to modelling the risk of liver tumours in mice exposed to fumonisin B1 in the diet.</t>
  </si>
  <si>
    <t>Synthesis of polycyclic structures by the Diels-Alder reaction of inner-outer-ring 1,3-bis(trimethylsilyloxy)dienes.</t>
  </si>
  <si>
    <t>Organization of the mevalonate kinase (MVK) gene and identification of novel mutations causing mevalonic aciduria and hyperimmunoglobulinaemia D and periodic fever syndrome.</t>
  </si>
  <si>
    <t>Clinical and molecular variability in childhood periodic fever with hyperimmunoglobulinaemia D.</t>
  </si>
  <si>
    <t>Inhalation toxicity studies of the alpha,beta-unsaturated ketones: ethyl vinyl ketone.</t>
  </si>
  <si>
    <t>Hereditary periodic fever syndromes.</t>
  </si>
  <si>
    <t>A biologically based model of growth and senescence of Syrian hamster embryo (SHE) cells after exposure to arsenic.</t>
  </si>
  <si>
    <t>In/InCl(3)-Mediated cross-coupling reactions of methyl vinyl ketone with benzaldehyde in aqueous media</t>
  </si>
  <si>
    <t>Upper respiratory tract toxicity of inhaled methylvinyl ketone in F344 rats and B6C3F1 mice.</t>
  </si>
  <si>
    <t>Dearomatization of naphthalene: novel stereoselective cyclization reactions promoted by Osmium(II)</t>
  </si>
  <si>
    <t>Molecular cloning and expression analysis of the mevalonate kinase gene from Arabidopsis thaliana.</t>
  </si>
  <si>
    <t>Randomized trial of radiofrequency lumbar facet denervation for chronic low back pain.</t>
  </si>
  <si>
    <t>Mutations in the gene encoding mevalonate kinase cause hyper-IgD and periodic fever syndrome. International Hyper-IgD Study Group.</t>
  </si>
  <si>
    <t>Mutations in MVK, encoding mevalonate kinase, cause hyperimmunoglobulinaemia D and periodic fever syndrome.</t>
  </si>
  <si>
    <t>Consideration of tissue response in the application of the two-mutation model to radiation carcinogenesis.</t>
  </si>
  <si>
    <t>Modelling lymphocytic leukaemia incidence in England and Wales using generalizations of the two-mutation model of carcinogenesis of Moolgavkar, Venzon and Knudson.</t>
  </si>
  <si>
    <t>Reactivity of N-Phenyl-1-Aza-2-Cyano-1,3-Butadienes in the Diels-Alder Reaction.</t>
  </si>
  <si>
    <t>Genetic regulation of cholesterol homeostasis: chromosomal organization of candidate genes.</t>
  </si>
  <si>
    <t>Susceptibility of primary cultures of proximal tubular and distal tubular cells from rat kidney to chemically induced toxicity.</t>
  </si>
  <si>
    <t>Comparison of experimental and theoretical parameters of the Moolgavkar-Venzon-Knudson incidence function for the stages of initiation and promotion in rat hepatocarcinogenesis.</t>
  </si>
  <si>
    <t>On the MVK stochastic carcinogenesis model with Erlang distributed cell life lengths.</t>
  </si>
  <si>
    <t>On the exact hazard and survival functions of the MVK stochastic carcinogenesis model.</t>
  </si>
  <si>
    <t>Incorporating additional biological phenomena into two-stage cancer models.</t>
  </si>
  <si>
    <t>Nonsyndromic Retinitis Pigmentosa Overview</t>
  </si>
  <si>
    <t>Armitage-Doll two-stage model: implications and extension.</t>
  </si>
  <si>
    <t>Effect of some metallic cations and organic compounds on the O-hexyl O-2,5-dichlorophenyl phosphoramidate hydrolysing activity in hen plasma.</t>
  </si>
  <si>
    <t>Albumin and colloid osmotic pressure implications for fluid resuscitation.</t>
  </si>
  <si>
    <t>Fibroblast and hepatocyte behavior on synthetic polymer surfaces.</t>
  </si>
  <si>
    <t>Biologically based pharmacodynamic models: tools for toxicological research and risk assessment.</t>
  </si>
  <si>
    <t>Identification and characterization of deoxyguanosine adducts of methyl vinyl ketone and ethyl vinyl ketone. Genotoxicity of the ketones in the SOS Chromotest.</t>
  </si>
  <si>
    <t>[Central hemodynamics and kidney function in women with pre-eclampsia].</t>
  </si>
  <si>
    <t>Lancet (London, England)</t>
  </si>
  <si>
    <t>Biomolecules</t>
  </si>
  <si>
    <t>Environmental science and pollution research international</t>
  </si>
  <si>
    <t>Lifestyle genomics</t>
  </si>
  <si>
    <t>Rheumatology (Oxford, England)</t>
  </si>
  <si>
    <t>The Journal of dermatology</t>
  </si>
  <si>
    <t>Environmental science &amp; technology</t>
  </si>
  <si>
    <t>Molecules (Basel, Switzerland)</t>
  </si>
  <si>
    <t>Physical chemistry chemical physics : PCCP</t>
  </si>
  <si>
    <t>The journal of physical chemistry. A</t>
  </si>
  <si>
    <t>ACS applied materials &amp; interfaces</t>
  </si>
  <si>
    <t>Journal of clinical medicine</t>
  </si>
  <si>
    <t>Frontiers in immunology</t>
  </si>
  <si>
    <t>Frontiers in veterinary science</t>
  </si>
  <si>
    <t>Frontiers in cellular and infection microbiology</t>
  </si>
  <si>
    <t>Chemistry (Weinheim an der Bergstrasse, Germany)</t>
  </si>
  <si>
    <t>Clinical rheumatology</t>
  </si>
  <si>
    <t>Clinical and experimental immunology</t>
  </si>
  <si>
    <t>The Science of the total environment</t>
  </si>
  <si>
    <t>Proceedings of the National Academy of Sciences of the United States of America</t>
  </si>
  <si>
    <t>Vaccine</t>
  </si>
  <si>
    <t>Frontiers in bioengineering and biotechnology</t>
  </si>
  <si>
    <t>Experimental and therapeutic medicine</t>
  </si>
  <si>
    <t>Seminars in arthritis and rheumatism</t>
  </si>
  <si>
    <t>Protoplasma</t>
  </si>
  <si>
    <t>Genomics</t>
  </si>
  <si>
    <t>Nanoscale</t>
  </si>
  <si>
    <t>Clinical chemistry</t>
  </si>
  <si>
    <t>Applied biochemistry and biotechnology</t>
  </si>
  <si>
    <t>Journal of clinical rheumatology : practical reports on rheumatic &amp; musculoskeletal diseases</t>
  </si>
  <si>
    <t>Indian pediatrics</t>
  </si>
  <si>
    <t>Journal of environmental sciences (China)</t>
  </si>
  <si>
    <t>Plants (Basel, Switzerland)</t>
  </si>
  <si>
    <t>Sisli Etfal Hastanesi tip bulteni</t>
  </si>
  <si>
    <t>Autophagy</t>
  </si>
  <si>
    <t>Journal of animal science and biotechnology</t>
  </si>
  <si>
    <t>Heliyon</t>
  </si>
  <si>
    <t>Communications earth &amp; environment</t>
  </si>
  <si>
    <t>Environmental pollution (Barking, Essex : 1987)</t>
  </si>
  <si>
    <t>Frontiers in genetics</t>
  </si>
  <si>
    <t>Journal of ginseng research</t>
  </si>
  <si>
    <t>Proceedings of the Combustion Institute. International Symposium on Combustion</t>
  </si>
  <si>
    <t>Molecular nutrition &amp; food research</t>
  </si>
  <si>
    <t>PloS one</t>
  </si>
  <si>
    <t>Journal of hazardous materials</t>
  </si>
  <si>
    <t>Angewandte Chemie (International ed. in English)</t>
  </si>
  <si>
    <t>Best practice &amp; research. Clinical rheumatology</t>
  </si>
  <si>
    <t>Expert review of clinical immunology</t>
  </si>
  <si>
    <t>Rheumatology international</t>
  </si>
  <si>
    <t>Organic &amp; biomolecular chemistry</t>
  </si>
  <si>
    <t>Presse medicale (Paris, France : 1983)</t>
  </si>
  <si>
    <t>Biochemical and biophysical research communications</t>
  </si>
  <si>
    <t>The FEBS journal</t>
  </si>
  <si>
    <t>Inorganic chemistry</t>
  </si>
  <si>
    <t>The British journal of dermatology</t>
  </si>
  <si>
    <t>European journal of rheumatology</t>
  </si>
  <si>
    <t>Applied microbiology and biotechnology</t>
  </si>
  <si>
    <t>Chemosphere</t>
  </si>
  <si>
    <t>The Prostate</t>
  </si>
  <si>
    <t>Modern rheumatology</t>
  </si>
  <si>
    <t>Scientific reports</t>
  </si>
  <si>
    <t>Frontiers in plant science</t>
  </si>
  <si>
    <t>Frontiers in chemistry</t>
  </si>
  <si>
    <t>The Journal of investigative dermatology</t>
  </si>
  <si>
    <t>BMC plant biology</t>
  </si>
  <si>
    <t>Clinical immunology (Orlando, Fla.)</t>
  </si>
  <si>
    <t>Human movement science</t>
  </si>
  <si>
    <t>Clinica chimica acta; international journal of clinical chemistry</t>
  </si>
  <si>
    <t>Bioresource technology</t>
  </si>
  <si>
    <t>Pediatric rheumatology online journal</t>
  </si>
  <si>
    <t>Chemical &amp; pharmaceutical bulletin</t>
  </si>
  <si>
    <t>Dose-response : a publication of International Hormesis Society</t>
  </si>
  <si>
    <t>Bioconjugate chemistry</t>
  </si>
  <si>
    <t>Journal of electromyography and kinesiology : official journal of the International Society of Electrophysiological Kinesiology</t>
  </si>
  <si>
    <t>Sensors (Basel, Switzerland)</t>
  </si>
  <si>
    <t>The journal of physical chemistry. B</t>
  </si>
  <si>
    <t>International journal of immunogenetics</t>
  </si>
  <si>
    <t>La Revue de medecine interne</t>
  </si>
  <si>
    <t>JAAD case reports</t>
  </si>
  <si>
    <t>Clinical cancer research : an official journal of the American Association for Cancer Research</t>
  </si>
  <si>
    <t>The Journal of toxicological sciences</t>
  </si>
  <si>
    <t>Journal of medical genetics</t>
  </si>
  <si>
    <t>Cancer medicine</t>
  </si>
  <si>
    <t>World journal of clinical pediatrics</t>
  </si>
  <si>
    <t>BMC genomics</t>
  </si>
  <si>
    <t>Neuropathology and applied neurobiology</t>
  </si>
  <si>
    <t>Current genetics</t>
  </si>
  <si>
    <t>Clinical reviews in allergy &amp; immunology</t>
  </si>
  <si>
    <t>Functional plant biology : FPB</t>
  </si>
  <si>
    <t>Cell death and differentiation</t>
  </si>
  <si>
    <t>Current medicinal chemistry</t>
  </si>
  <si>
    <t>In vivo (Athens, Greece)</t>
  </si>
  <si>
    <t>Bioscience trends</t>
  </si>
  <si>
    <t>Neurochemistry international</t>
  </si>
  <si>
    <t>Clinical and experimental rheumatology</t>
  </si>
  <si>
    <t>Journal of the American Heart Association</t>
  </si>
  <si>
    <t>Dalton transactions (Cambridge, England : 2003)</t>
  </si>
  <si>
    <t>ACS catalysis</t>
  </si>
  <si>
    <t>The Journal of chemical physics</t>
  </si>
  <si>
    <t>Journal of the American Chemical Society</t>
  </si>
  <si>
    <t>Case reports in pediatrics</t>
  </si>
  <si>
    <t>Journal of bioscience and bioengineering</t>
  </si>
  <si>
    <t>Journal of the American Board of Family Medicine : JABFM</t>
  </si>
  <si>
    <t>Acta pharmaceutica Sinica. B</t>
  </si>
  <si>
    <t>Cellular physiology and biochemistry : international journal of experimental cellular physiology, biochemistry, and pharmacology</t>
  </si>
  <si>
    <t>Microbial cell factories</t>
  </si>
  <si>
    <t>Ophthalmic genetics</t>
  </si>
  <si>
    <t>Journal of the European Academy of Dermatology and Venereology : JEADV</t>
  </si>
  <si>
    <t>ACS omega</t>
  </si>
  <si>
    <t>Faraday discussions</t>
  </si>
  <si>
    <t>Asian Pacific journal of tropical medicine</t>
  </si>
  <si>
    <t>Frontiers in pediatrics</t>
  </si>
  <si>
    <t>Oncotarget</t>
  </si>
  <si>
    <t>Orphanet journal of rare diseases</t>
  </si>
  <si>
    <t>The international journal of biochemistry &amp; cell biology</t>
  </si>
  <si>
    <t>Microbiology (Reading, England)</t>
  </si>
  <si>
    <t>Zhonghua yi xue yi chuan xue za zhi = Zhonghua yixue yichuanxue zazhi = Chinese journal of medical genetics</t>
  </si>
  <si>
    <t>Spine</t>
  </si>
  <si>
    <t>Annals of the rheumatic diseases</t>
  </si>
  <si>
    <t>JIMD reports</t>
  </si>
  <si>
    <t>Pharmaceutical biology</t>
  </si>
  <si>
    <t>Atmospheric measurement techniques</t>
  </si>
  <si>
    <t>Molecular medicine reports</t>
  </si>
  <si>
    <t>RMD open</t>
  </si>
  <si>
    <t>International journal of molecular sciences</t>
  </si>
  <si>
    <t>Biological &amp; pharmaceutical bulletin</t>
  </si>
  <si>
    <t>BMJ case reports</t>
  </si>
  <si>
    <t>Journal of genetics</t>
  </si>
  <si>
    <t>Nanoscale research letters</t>
  </si>
  <si>
    <t>Lipids in health and disease</t>
  </si>
  <si>
    <t>Journal of chemical theory and computation</t>
  </si>
  <si>
    <t>Chemico-biological interactions</t>
  </si>
  <si>
    <t>Nature immunology</t>
  </si>
  <si>
    <t>Arthritis &amp; rheumatology (Hoboken, N.J.)</t>
  </si>
  <si>
    <t>Joint bone spine</t>
  </si>
  <si>
    <t>Mediators of inflammation</t>
  </si>
  <si>
    <t>Planta</t>
  </si>
  <si>
    <t>Journal of clinical immunology</t>
  </si>
  <si>
    <t>Journal of inflammation (London, England)</t>
  </si>
  <si>
    <t>Gene</t>
  </si>
  <si>
    <t>The pharmacogenomics journal</t>
  </si>
  <si>
    <t>Phytochemistry</t>
  </si>
  <si>
    <t>Clinical biochemistry</t>
  </si>
  <si>
    <t>Chemical research in toxicology</t>
  </si>
  <si>
    <t>Science China. Life sciences</t>
  </si>
  <si>
    <t>PeerJ</t>
  </si>
  <si>
    <t>Annals of human genetics</t>
  </si>
  <si>
    <t>eLife</t>
  </si>
  <si>
    <t>Journal of dermatological science</t>
  </si>
  <si>
    <t>International journal of immunopathology and pharmacology</t>
  </si>
  <si>
    <t>International journal of rheumatic diseases</t>
  </si>
  <si>
    <t>Pediatrics</t>
  </si>
  <si>
    <t>International journal of clinical and experimental pathology</t>
  </si>
  <si>
    <t>Archives of dermatological research</t>
  </si>
  <si>
    <t>Journal of microbiology, immunology, and infection = Wei mian yu gan ran za zhi</t>
  </si>
  <si>
    <t>FEMS microbiology letters</t>
  </si>
  <si>
    <t>Archives de pediatrie : organe officiel de la Societe francaise de pediatrie</t>
  </si>
  <si>
    <t>Molecular biology reports</t>
  </si>
  <si>
    <t>Investigative ophthalmology &amp; visual science</t>
  </si>
  <si>
    <t>The Journal of allergy and clinical immunology</t>
  </si>
  <si>
    <t>Medical hypotheses</t>
  </si>
  <si>
    <t>Biochimica et biophysica acta</t>
  </si>
  <si>
    <t>Case reports in rheumatology</t>
  </si>
  <si>
    <t>Toxicology</t>
  </si>
  <si>
    <t>Ophthalmology</t>
  </si>
  <si>
    <t>Journal of experimental botany</t>
  </si>
  <si>
    <t>The open rheumatology journal</t>
  </si>
  <si>
    <t>Journal of inherited metabolic disease</t>
  </si>
  <si>
    <t>Chinese medical journal</t>
  </si>
  <si>
    <t>Journal of lipid research</t>
  </si>
  <si>
    <t>The Journal of endocrinology</t>
  </si>
  <si>
    <t>Fertility and sterility</t>
  </si>
  <si>
    <t>Nature genetics</t>
  </si>
  <si>
    <t>Yao xue xue bao = Acta pharmaceutica Sinica</t>
  </si>
  <si>
    <t>Acta crystallographica. Section F, Structural biology and crystallization communications</t>
  </si>
  <si>
    <t>Chimia</t>
  </si>
  <si>
    <t>The Journal of clinical endocrinology and metabolism</t>
  </si>
  <si>
    <t>FEMS yeast research</t>
  </si>
  <si>
    <t>Drug metabolism reviews</t>
  </si>
  <si>
    <t>Organic letters</t>
  </si>
  <si>
    <t>American journal of medical genetics. Part A</t>
  </si>
  <si>
    <t>Applied and environmental microbiology</t>
  </si>
  <si>
    <t>The Journal of organic chemistry</t>
  </si>
  <si>
    <t>Cardiovascular research</t>
  </si>
  <si>
    <t>Human molecular genetics</t>
  </si>
  <si>
    <t>Circulation. Cardiovascular genetics</t>
  </si>
  <si>
    <t>Journal of chromatography. B, Analytical technologies in the biomedical and life sciences</t>
  </si>
  <si>
    <t>Biology direct</t>
  </si>
  <si>
    <t>Health technology assessment (Winchester, England)</t>
  </si>
  <si>
    <t>Neuro endocrinology letters</t>
  </si>
  <si>
    <t>European journal of pediatrics</t>
  </si>
  <si>
    <t>Molecular endocrinology (Baltimore, Md.)</t>
  </si>
  <si>
    <t>Biology of reproduction</t>
  </si>
  <si>
    <t>Journal of computational chemistry</t>
  </si>
  <si>
    <t>Huan jing ke xue= Huanjing kexue</t>
  </si>
  <si>
    <t>The American journal of clinical nutrition</t>
  </si>
  <si>
    <t>Arthritis and rheumatism</t>
  </si>
  <si>
    <t>Reumatismo</t>
  </si>
  <si>
    <t>Current opinion in lipidology</t>
  </si>
  <si>
    <t>Development (Cambridge, England)</t>
  </si>
  <si>
    <t>Endocrinology</t>
  </si>
  <si>
    <t>Human mutation</t>
  </si>
  <si>
    <t>Current topics in microbiology and immunology</t>
  </si>
  <si>
    <t>Analytical chemistry</t>
  </si>
  <si>
    <t>Chemical communications (Cambridge, England)</t>
  </si>
  <si>
    <t>Medicine</t>
  </si>
  <si>
    <t>Nihon Rinsho Men'eki Gakkai kaishi = Japanese journal of clinical immunology</t>
  </si>
  <si>
    <t>Toxicological sciences : an official journal of the Society of Toxicology</t>
  </si>
  <si>
    <t>Free radical research</t>
  </si>
  <si>
    <t>Diabetes</t>
  </si>
  <si>
    <t>BMC public health</t>
  </si>
  <si>
    <t>Molecular and cellular endocrinology</t>
  </si>
  <si>
    <t>Risk analysis : an official publication of the Society for Risk Analysis</t>
  </si>
  <si>
    <t>BMC neuroscience</t>
  </si>
  <si>
    <t>European journal of human genetics : EJHG</t>
  </si>
  <si>
    <t>Chemphyschem : a European journal of chemical physics and physical chemistry</t>
  </si>
  <si>
    <t>Molecular diversity</t>
  </si>
  <si>
    <t>The Journal of biological chemistry</t>
  </si>
  <si>
    <t>Sheng wu yi xue gong cheng xue za zhi = Journal of biomedical engineering = Shengwu yixue gongchengxue zazhi</t>
  </si>
  <si>
    <t>Zhonghua kou qiang yi xue za zhi = Zhonghua kouqiang yixue zazhi = Chinese journal of stomatology</t>
  </si>
  <si>
    <t>American journal of pharmacogenomics : genomics-related research in drug development and clinical practice</t>
  </si>
  <si>
    <t>Radiation and environmental biophysics</t>
  </si>
  <si>
    <t>Der Internist</t>
  </si>
  <si>
    <t>Rapid communications in mass spectrometry : RCM</t>
  </si>
  <si>
    <t>Cytogenetic and genome research</t>
  </si>
  <si>
    <t>Food additives and contaminants</t>
  </si>
  <si>
    <t>Inhalation toxicology</t>
  </si>
  <si>
    <t>The Netherlands journal of medicine</t>
  </si>
  <si>
    <t>Environmental health perspectives</t>
  </si>
  <si>
    <t>Plant molecular biology</t>
  </si>
  <si>
    <t>International journal of radiation biology</t>
  </si>
  <si>
    <t>Statistics in medicine</t>
  </si>
  <si>
    <t>Progress in clinical and biological research</t>
  </si>
  <si>
    <t>Archives of toxicology</t>
  </si>
  <si>
    <t>Critical care clinics</t>
  </si>
  <si>
    <t>Journal of biomedical materials research</t>
  </si>
  <si>
    <t>Annual review of pharmacology and toxicology</t>
  </si>
  <si>
    <t>Akusherstvo i ginekologiia</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</si>
  <si>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</si>
  <si>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</si>
  <si>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</si>
  <si>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</si>
  <si>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</si>
  <si>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</si>
  <si>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</si>
  <si>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</si>
  <si>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</si>
  <si>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</si>
  <si>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</si>
  <si>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</si>
  <si>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</si>
  <si>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</si>
  <si>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</si>
  <si>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</si>
  <si>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</si>
  <si>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</si>
  <si>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</si>
  <si>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</si>
  <si>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</si>
  <si>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</si>
  <si>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</si>
  <si>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1997</t>
  </si>
  <si>
    <t>1996</t>
  </si>
  <si>
    <t>1995</t>
  </si>
  <si>
    <t>1994</t>
  </si>
  <si>
    <t>1993</t>
  </si>
  <si>
    <t>1992</t>
  </si>
  <si>
    <t>1991</t>
  </si>
  <si>
    <t>1989</t>
  </si>
  <si>
    <t>[]</t>
  </si>
  <si>
    <t>*Aluminum Oxide / *Nanoparticles</t>
  </si>
  <si>
    <t>*Alcohol / *Body weight / *Carbohydrates / *Diet / *Gene-environment / *Gene-lifestyle interaction / *High-density lipoprotein cholesterol / *Physical activity / *Smoking</t>
  </si>
  <si>
    <t>*Porokeratosis/genetics</t>
  </si>
  <si>
    <t>*alkenes / *nuclear magnetic resonance / *secondary organic aerosol / *sulfate radicals / *Volatile Organic Compounds</t>
  </si>
  <si>
    <t>Fluorides/*isolation &amp; purification</t>
  </si>
  <si>
    <t>*Criegee intermediates / *ab initio calculations / *atmospheric chemistry / *chemical kinetics / *spectroscopy</t>
  </si>
  <si>
    <t>*HDACi / *PBA / *UPR / *glioblastoma / *mevalonate kinase / *mutp53 / *Down-Regulation/drug effects / Glioblastoma/*enzymology/*pathology / Mutant Proteins/chemistry/*metabolism / Phenylbutyrates/*pharmacology / Phosphotransferases (Alcohol Group Acceptor)/*metabolism / Tumor Suppressor Protein p53/chemistry/*metabolism</t>
  </si>
  <si>
    <t>*Affordable IPV / *Aluminium hydroxide adjuvant / *Booster vaccination / *Immunogenicity / *Polio / *Primary vaccination / *Standalone adjuvanted IPV / *Immunization, Secondary / *Immunogenicity, Vaccine / Poliomyelitis/*prevention &amp; control / Poliovirus Vaccine, Inactivated/*administration &amp; dosage/adverse effects</t>
  </si>
  <si>
    <t>Alkaloids/*metabolism / Biosynthetic Pathways/*genetics / Solanum/*chemistry</t>
  </si>
  <si>
    <t>*FMF / *Fever panel / *MEFV / *Next-generation sequencing / Familial Mediterranean Fever/diagnosis/*genetics / *Mutation</t>
  </si>
  <si>
    <t>*Next-Generation Sequencing (NGS) / *autoinflammatory diseases / *genetic diagnosis / *guidelines / *variant analysis / Hereditary Autoinflammatory Diseases/*diagnosis/*genetics / *High-Throughput Nucleotide Sequencing</t>
  </si>
  <si>
    <t>AMP-Activated Protein Kinases/*metabolism / Allantoin/*pharmacology / Cholesterol/*biosynthesis / *Lactobacillus plantarum / *Lactobacillus reuteri / Mevalonic Acid/*metabolism / Probiotics/*pharmacology</t>
  </si>
  <si>
    <t>Fever of Unknown Origin/*etiology / *Mevalonate Kinase Deficiency/complications/diagnosis</t>
  </si>
  <si>
    <t>*Models, Chemical / Toluene/*chemistry</t>
  </si>
  <si>
    <t>*Air Pollutants / *Ozone</t>
  </si>
  <si>
    <t>*autoinflammatory diseases / *clinical rheumatology / *genetic sequencing / *innate immunity / *pediatric immunology / *Genotype / Hereditary Autoinflammatory Diseases/blood/epidemiology/*genetics / Immunity, Innate/*genetics / *Mutation / *Phenotype</t>
  </si>
  <si>
    <t>*absorption / *blood lipids / *cardiovascular diseases / *genetic variation / *nutrigenetics</t>
  </si>
  <si>
    <t>*Gallium Radioisotopes/chemistry/pharmacokinetics/pharmacology / *Kidney/diagnostic imaging/metabolism / *Peptides/chemical synthesis/chemistry/pharmacokinetics/pharmacology / *Peptidomimetics/chemical synthesis/chemistry/pharmacokinetics/pharmacology / *Positron-Emission Tomography / *Radiopharmaceuticals/chemical synthesis/chemistry/pharmacokinetics/pharmacology</t>
  </si>
  <si>
    <t>Asian Continental Ancestry Group/*genetics / Mevalonate Kinase Deficiency/genetics/*pathology / Phosphotransferases (Alcohol Group Acceptor)/chemistry/*genetics</t>
  </si>
  <si>
    <t>*Air Pollutants / *Volatile Organic Compounds</t>
  </si>
  <si>
    <t>*Autoinflammation / *Colchicine / *Familial mediterranean fever / *MEFV / *Next-generation sequencing / *Systemic autoinflammatory diseases / *Cryopyrin-Associated Periodic Syndromes/diagnosis/genetics / *Familial Mediterranean Fever/diagnosis/genetics / *Hereditary Autoinflammatory Diseases/diagnosis/genetics / *Mevalonate Kinase Deficiency/diagnosis/genetics</t>
  </si>
  <si>
    <t>*Canakinumab / *biologics / *hyperimmunoglobulinemia D / *interleukin 1 inhibitor / *mevalonate kinase deficiency / Antibodies, Monoclonal, Humanized/*therapeutic use / Mevalonate Kinase Deficiency/*drug therapy</t>
  </si>
  <si>
    <t>Acrolein/*analogs &amp; derivatives/analysis/chemistry / Air Pollutants/*analysis/chemistry / Butadienes/*analysis / Butanones/*analysis/chemistry / Hemiterpenes/*analysis</t>
  </si>
  <si>
    <t>*Genetic testing / *Hereditary autoinflammatory diseases / *MEFV gene / *Sequence analysis / *Genetic Testing / Hereditary Autoinflammatory Diseases/*diagnosis/genetics / *High-Throughput Nucleotide Sequencing</t>
  </si>
  <si>
    <t>Mevalonic Acid/chemistry/*metabolism / Phosphotransferases (Alcohol Group Acceptor)/chemistry/*metabolism</t>
  </si>
  <si>
    <t>*Genetic Testing / Hereditary Autoinflammatory Diseases/classification/*diagnosis/genetics</t>
  </si>
  <si>
    <t>*Cigarette smoke gas phase / *Cysteine / *Cytotoxicity / *Glutathione / *Protein carbonylation / *Unsaturated carbonyl compounds / Cysteine/analogs &amp; derivatives/*pharmacology / Glutathione/*pharmacology / *Smoke / Tobacco Products/*toxicity</t>
  </si>
  <si>
    <t>*NADPH oxidase / *NOX1 / *cigarette smoke extracts / *glutathione / *multidrug resistance-associated protein 1 / Gene Expression Regulation/*drug effects / Glutathione/*metabolism / Multidrug Resistance-Associated Proteins/antagonists &amp; inhibitors/genetics/*metabolism / Myocytes, Cardiac/cytology/drug effects/*metabolism / NADPH Oxidase 1/antagonists &amp; inhibitors/genetics/*metabolism</t>
  </si>
  <si>
    <t>Keratinocytes/cytology/*pathology / Phosphotransferases (Alcohol Group Acceptor)/*genetics/metabolism / Porokeratosis/*genetics/pathology / Skin/cytology/*pathology</t>
  </si>
  <si>
    <t>Air Pollutants/*analysis / *Environmental Monitoring / Ozone/*analysis / Volatile Organic Compounds/*analysis</t>
  </si>
  <si>
    <t>Escherichia coli/genetics/*metabolism / Hemiterpenes/*biosynthesis/genetics / Industrial Microbiology/*methods / Mevalonic Acid/*metabolism</t>
  </si>
  <si>
    <t>Acrolein/*analogs &amp; derivatives/chemistry / Air Pollutants/analysis/*chemistry / Butanones/*chemistry / Water/analysis/*chemistry</t>
  </si>
  <si>
    <t>*bisphosphonate / *differentiation / *geranylgeranyl / *neuroendocrine / *prostate / Cell Nucleus/drug effects/*metabolism / Diphosphonates/*pharmacology/therapeutic use / Neuroendocrine Cells/drug effects/*metabolism / Polyisoprenyl Phosphates/*antagonists &amp; inhibitors/biosynthesis / Prostatic Neoplasms/drug therapy/*metabolism / Receptors, Androgen/*metabolism / Terpenes/*pharmacology/therapeutic use</t>
  </si>
  <si>
    <t>Anti-Inflammatory Agents, Non-Steroidal/*therapeutic use / Antibodies, Monoclonal/*therapeutic use / Glucocorticoids/*therapeutic use / Interleukin-1beta/*antagonists &amp; inhibitors / *Mevalonate Kinase Deficiency/diagnosis/epidemiology/genetics / Phosphotransferases (Alcohol Group Acceptor)/*genetics</t>
  </si>
  <si>
    <t>Behcet Syndrome/genetics/*pathology / *Epistasis, Genetic / *Genetic Predisposition to Disease / HLA-B Antigens/*genetics / Hereditary Autoinflammatory Diseases/*genetics / Inflammation Mediators/*metabolism / *Polymorphism, Genetic</t>
  </si>
  <si>
    <t>Carboxy-Lyases/*genetics/metabolism / DNA/*genetics / Epidermis/enzymology/*pathology / *Mutation / Phosphotransferases (Alcohol Group Acceptor)/*genetics/metabolism / Porokeratosis/enzymology/*genetics/pathology</t>
  </si>
  <si>
    <t>Anthocyanins/*metabolism / *Gene Expression Regulation, Plant / Malus/genetics/*physiology / Plant Proteins/genetics/*metabolism / *Proteome</t>
  </si>
  <si>
    <t>*HIDS / *Rab GTPase / *Rap1 / *autoinflammation / *mevalonate kinase / *prenylation / Leukocytes, Mononuclear/*metabolism / Mevalonate Kinase Deficiency/diagnosis/*genetics/metabolism / *Mutation / Phosphotransferases (Alcohol Group Acceptor)/*genetics/metabolism</t>
  </si>
  <si>
    <t>*Autoinflammatory disease / *Hyper-IgD syndrome / *IL-1beta / *Mevalonic aciduria / *Neonatal infection / *Periodic fever / Lung Diseases, Interstitial/*diagnosis/drug therapy/etiology / Mevalonate Kinase Deficiency/complications/*diagnosis/drug therapy/genetics / Neonatal Sepsis/*diagnosis</t>
  </si>
  <si>
    <t>Movement/*physiology / Posture/*physiology / Weight Lifting/*physiology</t>
  </si>
  <si>
    <t>Cytomegalovirus Infections/*diagnosis / Liver Diseases/*diagnosis / Mevalonate Kinase Deficiency/*diagnosis</t>
  </si>
  <si>
    <t>*Biofilms / Euryarchaeota/*physiology / Methane/*metabolism</t>
  </si>
  <si>
    <t>CARD Signaling Adaptor Proteins/*genetics / Dermatologic Agents/*therapeutic use / Gain of Function Mutation/*genetics / Guanylate Cyclase/*genetics / Membrane Proteins/*genetics / Psoriasis/*drug therapy/*genetics / Ustekinumab/*therapeutic use</t>
  </si>
  <si>
    <t>Aldehydes/*chemistry/toxicity / Glutathione/*chemistry / Smoke/*analysis</t>
  </si>
  <si>
    <t>Exenatide/chemistry/*pharmacokinetics/therapeutic use / Gallium Radioisotopes/chemistry/*pharmacokinetics/therapeutic use / Heterocyclic Compounds, 1-Ring/chemistry/*pharmacokinetics/therapeutic use / Insulinoma/*diagnostic imaging/radiotherapy</t>
  </si>
  <si>
    <t>*Exercise Test / Muscle, Skeletal/*physiology / *Walking</t>
  </si>
  <si>
    <t>Familial Mediterranean Fever/*genetics/immunology/pathology / NLR Family, Pyrin Domain-Containing 3 Protein/*genetics / Phosphotransferases (Alcohol Group Acceptor)/*genetics / Receptors, Tumor Necrosis Factor, Type I/*genetics</t>
  </si>
  <si>
    <t>Mevalonate Kinase Deficiency/complications/*diagnosis/therapy / Phosphotransferases (Alcohol Group Acceptor)/*genetics</t>
  </si>
  <si>
    <t>Mevalonic Acid/*metabolism / Porokeratosis/*genetics / Signal Transduction/*genetics</t>
  </si>
  <si>
    <t>*Gallium Radioisotopes/chemistry / *Immunoconjugates/metabolism/pharmacokinetics / *Immunoglobulin Fab Fragments / Neoplasms/*diagnostic imaging/metabolism/pathology / *Positron-Emission Tomography/methods / *Tomography, Emission-Computed, Single-Photon/methods</t>
  </si>
  <si>
    <t>Amyloid beta-Peptides/*metabolism / Amyloid beta-Protein Precursor/*metabolism / Butanones/isolation &amp; purification/*pharmacology / Cigarette Smoking/*metabolism / Nicotine/isolation &amp; purification/*pharmacology / Tobacco Products/*analysis</t>
  </si>
  <si>
    <t>*genetic diagnosis / *hereditary recurrent fever / *infevers / *molgenis / *pathogenicity classification / *Genetic Association Studies/methods / *Genetic Predisposition to Disease / *Genetic Variation / Hereditary Autoinflammatory Diseases/*diagnosis/*genetics / *Workflow</t>
  </si>
  <si>
    <t>*Cholesterol / *Gastric Cancer / *Mevalonate pathway / *acyl-coA synthetase superfamily 3 / Acetate-CoA Ligase/*metabolism / Mitochondria/drug effects/*metabolism / Stomach Neoplasms/*metabolism/mortality/*pathology</t>
  </si>
  <si>
    <t>*Energy utilization / *Forage level / *Heifer / *Lipid metabolism / *Liver / *RNA-Seq / Cattle/growth &amp; development/*physiology / Diet/*veterinary / Gene Expression Profiling/*methods / High-Throughput Nucleotide Sequencing/*methods / Liver/*metabolism / Rumen/*metabolism</t>
  </si>
  <si>
    <t>*CJD / *microglia / *neurodegenerative dementia / *neuroinflammation / *prion protein / *prion strains / Brain/*pathology / Creutzfeldt-Jakob Syndrome/*pathology / Gliosis/*pathology / Microglia/*pathology</t>
  </si>
  <si>
    <t>Mevalonate Kinase Deficiency/*genetics/metabolism/pathology / Phosphotransferases (Alcohol Group Acceptor)/deficiency/*genetics / Respiration/*genetics / Saccharomyces cerevisiae/enzymology/*genetics</t>
  </si>
  <si>
    <t>Hereditary Autoinflammatory Diseases/diagnosis/genetics/*immunology / Inflammation/diagnosis/genetics/*immunology / Pyrin/*genetics</t>
  </si>
  <si>
    <t>Cadmium/*toxicity / Panax notoginseng/drug effects/enzymology/growth &amp; development/*metabolism / Saponins/*metabolism / Soil Pollutants/*toxicity / Terpenes/*metabolism</t>
  </si>
  <si>
    <t>Mevalonic Acid/*metabolism / *Mutation / Tumor Suppressor Protein p53/*genetics/metabolism</t>
  </si>
  <si>
    <t>*Alleles / *Genetic Association Studies / Mevalonate Kinase Deficiency/*diagnosis/genetics / *Molecular Diagnostic Techniques</t>
  </si>
  <si>
    <t>*Genetic Predisposition to Disease / Hereditary Autoinflammatory Diseases/*genetics / *Mutation / Still's Disease, Adult-Onset/*genetics</t>
  </si>
  <si>
    <t>*Drug Repositioning / Mevalonate Kinase Deficiency/*drug therapy/metabolism/pathology / Oxazepines/chemistry/*therapeutic use / Piperidines/chemistry/*therapeutic use</t>
  </si>
  <si>
    <t>*CSE / *MVK / *Nicotine- and tar-removed cigarette smoke extract / *invasion / *methyl vinyl ketone / *mouse rectal carcinoma Colon-26 cells / Smoke/*adverse effects / *Smoking / Tars/*chemistry/*pharmacology</t>
  </si>
  <si>
    <t>Coronary Disease/*genetics / Phosphotransferases (Alcohol Group Acceptor)/*genetics / Polymorphism, Single Nucleotide/*genetics / Stroke/*genetics</t>
  </si>
  <si>
    <t>*Human glioblastoma U-87MG cells / *Inflammation / *Mevalonate kinase deficiency / *Mevalonolactone / *Mitochondrial damage / *Oxidative stress / Inflammation/*drug therapy / Mevalonic Acid/*analogs &amp; derivatives/metabolism/pharmacology / Oxidative Stress/*drug effects / Reactive Oxygen Species/*metabolism</t>
  </si>
  <si>
    <t>*3-hydroxy-3-methylglutaryl-CoA reductase / *Surra / *Trypanosoma evansi / *enzyme activity / *mevalonate kinase / Mevalonic Acid/*analogs &amp; derivatives/*metabolism / Phosphotransferases (Alcohol Group Acceptor)/chemistry/*genetics/isolation &amp; purification/*metabolism / Trypanosoma/*enzymology</t>
  </si>
  <si>
    <t>Cryopyrin-Associated Periodic Syndromes/diagnosis/*genetics/immunology / Fever/diagnosis/*genetics/immunology / Hereditary Autoinflammatory Diseases/diagnosis/*genetics/immunology / Mevalonate Kinase Deficiency/diagnosis/*genetics/immunology / *Mutation / NLR Family, Pyrin Domain-Containing 3 Protein/*genetics / Phosphotransferases (Alcohol Group Acceptor)/*genetics / *Polymorphism, Genetic / Receptors, Tumor Necrosis Factor, Type I/*genetics</t>
  </si>
  <si>
    <t>*cholesterol / *lipids / *lipoprotein (a) / *niacin / *pharmacogenetics / *statins / Dyslipidemias/blood/drug therapy/*genetics / *Genetic Variation / Hydroxymethylglutaryl-CoA Reductase Inhibitors/*therapeutic use / Lipids/*blood / Niacin/*therapeutic use</t>
  </si>
  <si>
    <t>Adipose Tissue/*metabolism / Chickens/*genetics/*metabolism / *Genome-Wide Association Study / *Genomics</t>
  </si>
  <si>
    <t>Anthocyanins/genetics/*metabolism / Fruit/genetics/growth &amp; development/*metabolism / Malus/*genetics/*metabolism / Plant Growth Regulators/genetics/*metabolism</t>
  </si>
  <si>
    <t>Acrolein/*toxicity / Butanones/*toxicity / Muscle, Smooth, Vascular/*drug effects/enzymology / Protein Kinase C/genetics/*metabolism</t>
  </si>
  <si>
    <t>Acrolein/chemistry/*metabolism/pharmacology / Aldehydes/chemistry/*metabolism/pharmacology / Butanones/chemistry/*metabolism/pharmacology / Cigarette Smoking/*metabolism / Erythrocytes/drug effects/*metabolism / Smoke/*analysis</t>
  </si>
  <si>
    <t>Fish Proteins/*genetics / Flatfishes/*genetics/physiology / *Gene Expression Regulation / Liver/*metabolism / *Transcriptome</t>
  </si>
  <si>
    <t>*CeO(2)-CuMn(2)O(4) interaction / *Cu(1-y)Mn(2)Ce(y)O(x)/sepiolite / *MVK model / *Structural characterization / *Toluene oxidation</t>
  </si>
  <si>
    <t>*Chronic Pain / *Opioid Analgesics / *Pain Management / *Physician-Patient Relations / *Risk Reduction Behavior / Analgesics, Opioid/administration &amp; dosage/*adverse effects / Chronic Pain/*drug therapy / Opioid-Related Disorders/epidemiology/*prevention &amp; control / *Physician-Patient Relations / *Trust</t>
  </si>
  <si>
    <t>*Apoptosis / *Autophagy / Mevalonate Kinase Deficiency/genetics/*metabolism/pathology / *Models, Biological / *Protein Prenylation</t>
  </si>
  <si>
    <t>Acetates/*chemistry / Imines/*chemistry / Niacin/*chemistry / Piperazines/*chemistry</t>
  </si>
  <si>
    <t>*Biofuels / Methane/*biosynthesis</t>
  </si>
  <si>
    <t>*Bio-based chemicals / *Enzymatic process / *Isoprene / *Isoprenoids / *Mevalonate / *Synthetic biochemistry / Hemiterpenes/*biosynthesis / Metabolic Engineering/*methods / Mevalonic Acid/*metabolism</t>
  </si>
  <si>
    <t>*Ataxia / *fundus autofluorescence / *mevalonate kinase deficiency / *retinitis pigmentosa / Ataxia/diagnosis/*genetics / Mevalonate Kinase Deficiency/diagnosis/*genetics / *Mutation / Phosphotransferases (Alcohol Group Acceptor)/*genetics / Retinitis Pigmentosa/diagnosis/*genetics</t>
  </si>
  <si>
    <t>*Ambulatory Care Facilities / *Analgesics / *Chronic Pain / *Drug Overdose / *Leadership / *Opioid / *Opioid-Related Disorders / *Prescriptions / *Primary Health Care / *Registries / *Research Personnel / *Workflow / Analgesics, Opioid/administration &amp; dosage/*adverse effects/therapeutic use / Chronic Pain/*drug therapy / Opioid-Related Disorders/*prevention &amp; control / Prescription Drug Overuse/*prevention &amp; control / Primary Health Care/*organization &amp; administration/standards</t>
  </si>
  <si>
    <t>Asian Continental Ancestry Group/*genetics / Phosphotransferases (Alcohol Group Acceptor)/*genetics / Porokeratosis/*genetics/pathology / Sequence Deletion/*genetics</t>
  </si>
  <si>
    <t>*GbAACT / *GbMVK / *Ginkgo biloba / *MeJA / *SA / *functional complementation / Acetyl-CoA C-Acetyltransferase/*genetics/*metabolism / Ginkgo biloba/chemistry/*enzymology/genetics / Lactones/*metabolism / Phosphotransferases (Alcohol Group Acceptor)/*genetics/*metabolism</t>
  </si>
  <si>
    <t>Familial Mediterranean Fever/diagnosis/epidemiology/*genetics/immunology / Fever/diagnosis/epidemiology/*genetics/immunology / Hereditary Autoinflammatory Diseases/diagnosis/epidemiology/*genetics/immunology / *Heterozygote / *Homozygote / Mevalonate Kinase Deficiency/diagnosis/epidemiology/*genetics/immunology / *Mutation, Missense / Nerve Tissue Proteins/*genetics / Phosphotransferases (Alcohol Group Acceptor)/*genetics</t>
  </si>
  <si>
    <t>*Caps / *Eurofever / *FMF / *Genotype-phenotype associations / *Hereditary recurrent fevers / *Infevers / *MKD / *Traps / *Genetic Association Studies / Hereditary Autoinflammatory Diseases/*epidemiology/*genetics / *Registries</t>
  </si>
  <si>
    <t>*25-Hydroxycholesterol / *Apoptosis / *Autophagy flux / *Inflammation / *Mevalonate kinase deficiency / *Prenylation levels / Hydroxycholesterols/*pharmacology / Lovastatin/*pharmacology / Mevalonic Acid/*metabolism</t>
  </si>
  <si>
    <t>Archaea/*genetics/*metabolism / Mevalonic Acid/*metabolism / Phosphotransferases (Alcohol Group Acceptor)/antagonists &amp; inhibitors/*genetics/isolation &amp; purification/*metabolism</t>
  </si>
  <si>
    <t>Mutation/*genetics / Porokeratosis/*genetics</t>
  </si>
  <si>
    <t>*Cognitive Behavioral Therapy / Low Back Pain/*therapy</t>
  </si>
  <si>
    <t>Acrolein/chemistry/*toxicity / Apoptosis/*drug effects / Butanones/chemistry/*toxicity / Calcium/deficiency/*metabolism / Cell Membrane/*drug effects/*pathology / Intracellular Space/drug effects/*metabolism / Smoke/*analysis</t>
  </si>
  <si>
    <t>Behcet Syndrome/*genetics / Genetic Predisposition to Disease/*genetics / High-Throughput Nucleotide Sequencing/*methods / Inflammasomes/*genetics / *Mutation</t>
  </si>
  <si>
    <t>*Fever Syndromes / *Gene Polymorphism / *Inflammation / Hereditary Autoinflammatory Diseases/*diagnosis/genetics / High-Throughput Nucleotide Sequencing/*methods</t>
  </si>
  <si>
    <t>Angiogenesis Inhibitors/*pharmacology / Apoptosis/*drug effects/physiology / Endothelial Cells/*drug effects/physiology / Gene Expression Profiling/*methods / Stilbenes/*pharmacology</t>
  </si>
  <si>
    <t>Mutation, Missense/*genetics / Phosphotransferases (Alcohol Group Acceptor)/blood/chemistry/*genetics / Porokeratosis/blood/diagnosis/*genetics</t>
  </si>
  <si>
    <t>Mevalonate Kinase Deficiency/*genetics/pathology</t>
  </si>
  <si>
    <t>Interleukin 1 Receptor Antagonist Protein/*therapeutic use / Mevalonate Kinase Deficiency/diagnosis/*drug therapy/genetics / Perinatal Care/*methods</t>
  </si>
  <si>
    <t>Host-Parasite Interactions/*physiology / Microbodies/*metabolism / Phosphotransferases (Alcohol Group Acceptor)/genetics/immunology/*metabolism / *Signal Transduction / Trypanosoma cruzi/*enzymology/physiology</t>
  </si>
  <si>
    <t>Air Pollutants/*analysis / Butadienes/*chemistry/radiation effects / Free Radicals/*analysis / Hemiterpenes/*chemistry/radiation effects / Nitric Oxide/*chemistry / Pentanes/*chemistry/radiation effects / *Photochemistry / *Rainforest</t>
  </si>
  <si>
    <t>Hereditary Autoinflammatory Diseases/drug therapy/*genetics/immunology / NLR Family, Pyrin Domain-Containing 3 Protein/*genetics/metabolism</t>
  </si>
  <si>
    <t>Aldehydes/chemistry/*metabolism / Glutathione/chemistry/*metabolism / Ketones/chemistry/*metabolism / Oxidoreductases/chemistry/*metabolism / Smoke/*analysis / Tobacco Products/*analysis</t>
  </si>
  <si>
    <t>Acetic Anhydrides/*analysis/toxicity / Butanones/*analysis/toxicity / Smoke/adverse effects/*analysis / Tyrosine/*chemistry</t>
  </si>
  <si>
    <t>Smoke/*adverse effects/*analysis / *Tobacco / *Tobacco Products</t>
  </si>
  <si>
    <t>Familial Mediterranean Fever/*genetics / Hypergammaglobulinemia/complications/*genetics / Immunoglobulin D/*metabolism</t>
  </si>
  <si>
    <t>*Genetic Association Studies / *Genetic Predisposition to Disease / Inflammation/diagnosis/drug therapy/*genetics / *Inheritance Patterns</t>
  </si>
  <si>
    <t>*Coronary heart disease / *HDL-C / *KCTD10 / *MMAB / *MVK / Alkyl and Aryl Transferases/*genetics / Coronary Disease/*genetics/pathology / Dyslipidemias/*genetics/pathology / Phosphotransferases (Alcohol Group Acceptor)/*genetics / Potassium Channels, Voltage-Gated/*genetics</t>
  </si>
  <si>
    <t>Electromyography/methods/*standards / Muscle, Skeletal/*physiology / Resistance Training/methods/*standards</t>
  </si>
  <si>
    <t>Alkenes/*toxicity / Apoptosis/*drug effects</t>
  </si>
  <si>
    <t>Familial Mediterranean Fever/*metabolism / Inflammasomes/*metabolism / Mevalonate Kinase Deficiency/*metabolism / Phosphotransferases (Alcohol Group Acceptor)/genetics/*metabolism / Pyrin/genetics/*metabolism / rho GTP-Binding Proteins/genetics/*metabolism</t>
  </si>
  <si>
    <t>Alkyl and Aryl Transferases/genetics/*metabolism / Familial Mediterranean Fever/genetics/*metabolism / Inflammasomes/*metabolism / Macrophages/*physiology / Mutation/*genetics / Phosphotransferases (Alcohol Group Acceptor)/genetics/*metabolism / Pyrin/*genetics</t>
  </si>
  <si>
    <t>Hereditary Autoinflammatory Diseases/complications/*genetics/physiopathology / Receptors, Tumor Necrosis Factor, Type I/*genetics</t>
  </si>
  <si>
    <t>Immunoglobulin D/*blood / Mevalonate Kinase Deficiency/*diagnosis/genetics/therapy / *Referral and Consultation / *Surveys and Questionnaires</t>
  </si>
  <si>
    <t>Cryopyrin-Associated Periodic Syndromes/diagnosis/*genetics / Familial Mediterranean Fever/diagnosis/*genetics / *Gene Expression Profiling / *Genotype / Hereditary Autoinflammatory Diseases/diagnosis/*genetics</t>
  </si>
  <si>
    <t>Fever/*genetics / Lymphadenitis/*genetics / Pharyngitis/*genetics / Stomatitis, Aphthous/*genetics</t>
  </si>
  <si>
    <t>Aconitum/*genetics / *Genes, Plant / High-Throughput Nucleotide Sequencing/*methods / Plant Tubers/*genetics/growth &amp; development / Secondary Metabolism/*genetics / Transcriptome/*genetics</t>
  </si>
  <si>
    <t>Familial Mediterranean Fever/*genetics / Mevalonate Kinase Deficiency/*genetics</t>
  </si>
  <si>
    <t>Cell Membrane/*metabolism / Cholesterol/*metabolism / Membrane Microdomains/*metabolism / TRPV Cation Channels/*genetics/*metabolism</t>
  </si>
  <si>
    <t>Fever/*genetics / Immunoglobulin D/*genetics / *Mutation, Missense / Phosphotransferases (Alcohol Group Acceptor)/*genetics</t>
  </si>
  <si>
    <t>Alendronate/*therapeutic use / Bone Density/*drug effects/genetics / Bone Density Conservation Agents/*therapeutic use / Mevalonic Acid/*metabolism / Polymorphism, Single Nucleotide/*genetics / Postmenopause/*drug effects/*genetics</t>
  </si>
  <si>
    <t>Cytokines/*biosynthesis / Mevalonate Kinase Deficiency/*metabolism / Toll-Like Receptor 2/*physiology / Toll-Like Receptor 4/*physiology</t>
  </si>
  <si>
    <t>Plants, Medicinal/*chemistry/genetics / Swertia/*chemistry/*genetics</t>
  </si>
  <si>
    <t>Mevalonic Acid/*analogs &amp; derivatives/chemistry/metabolism / Phosphotransferases (Alcohol Group Acceptor)/analysis/*chemistry/genetics/*metabolism</t>
  </si>
  <si>
    <t>*Alleles / Mevalonate Kinase Deficiency/*genetics / Receptors, Glutamate/*genetics</t>
  </si>
  <si>
    <t>Acrolein/*analogs &amp; derivatives/analysis / Butanones/*analysis / Terpenes/*analysis / Trees/*chemistry</t>
  </si>
  <si>
    <t>Hemoglobins/*metabolism / Pentanones/*blood</t>
  </si>
  <si>
    <t>Cyclohexanones/*chemistry / *Heating / *Hot Temperature</t>
  </si>
  <si>
    <t>Corpora Allata/*enzymology / Culicidae/*enzymology / *Gene Expression Regulation, Enzymologic / Phosphotransferases (Alcohol Group Acceptor)/*metabolism / Terpenes/*chemistry</t>
  </si>
  <si>
    <t>*Environment / *Gene Expression Regulation, Plant / Panax/classification/*genetics / Plant Roots/*genetics / *Transcriptome</t>
  </si>
  <si>
    <t>Cytoskeletal Proteins/*genetics / Familial Mediterranean Fever/diagnosis/drug therapy/*genetics / Janus Kinase 2/*genetics / *Mutation / Polycythemia Vera/diagnosis/drug therapy/*genetics / Primary Myelofibrosis/diagnosis/drug therapy/*genetics</t>
  </si>
  <si>
    <t>*DNA Mutational Analysis / Mevalonate Kinase Deficiency/*genetics / *Mutation / Phosphotransferases (Alcohol Group Acceptor)/*genetics</t>
  </si>
  <si>
    <t>Metabolic Networks and Pathways/*genetics / Mevalonic Acid/*metabolism / Porokeratosis/*genetics</t>
  </si>
  <si>
    <t>Mevalonic Acid/*metabolism / Mitochondria/*metabolism</t>
  </si>
  <si>
    <t>Phosphotransferases (Alcohol Group Acceptor)/*genetics / Porokeratosis/*genetics</t>
  </si>
  <si>
    <t>Mevalonate Kinase Deficiency/diagnosis/etiology/immunology/*therapy</t>
  </si>
  <si>
    <t>Mevalonate Kinase Deficiency/*complications/*diagnosis/genetics / Neutropenia/*etiology</t>
  </si>
  <si>
    <t>Hereditary Autoinflammatory Diseases/*diagnosis/drug therapy/*genetics</t>
  </si>
  <si>
    <t>*Protein Prenylation / *Retinal Diseases</t>
  </si>
  <si>
    <t>Behcet Syndrome/diagnosis/*enzymology/*genetics / *Mutation / Phosphotransferases (Alcohol Group Acceptor)/*genetics</t>
  </si>
  <si>
    <t>*Diagnostic Errors / Mevalonate Kinase Deficiency/*diagnosis / Mucocutaneous Lymph Node Syndrome/*diagnosis</t>
  </si>
  <si>
    <t>Asian Continental Ancestry Group/*genetics / *DNA Mutational Analysis / *Mutation, Missense / Phosphotransferases (Alcohol Group Acceptor)/*genetics / Porokeratosis/enzymology/ethnology/*genetics/pathology</t>
  </si>
  <si>
    <t>Fever/drug therapy/*genetics / Immunoglobulin D/blood/*genetics / *Mutation, Missense / Phosphotransferases (Alcohol Group Acceptor)/*genetics</t>
  </si>
  <si>
    <t>Fever/complications/genetics/*immunology/pathology / Interleukin-1beta/*blood / Lymphadenitis/complications/genetics/*immunology/pathology / Pharyngitis/complications/genetics/*immunology/pathology / Stomatitis, Aphthous/complications/genetics/*immunology/pathology</t>
  </si>
  <si>
    <t>Phosphotransferases (Alcohol Group Acceptor)/*genetics / Porokeratosis/*genetics / Skin/*pathology</t>
  </si>
  <si>
    <t>Abdominal Pain/*diagnosis / Hereditary Autoinflammatory Diseases/*diagnosis/*pathology</t>
  </si>
  <si>
    <t>*Gene Expression Regulation, Bacterial / Genetic Engineering/*methods / Lactococcus lactis/*genetics/metabolism / Mevalonic Acid/*metabolism / Sesquiterpenes/*metabolism</t>
  </si>
  <si>
    <t>Mevalonate Kinase Deficiency/*diagnosis/genetics</t>
  </si>
  <si>
    <t>Mutation, Missense/*genetics / Phosphotransferases (Alcohol Group Acceptor)/*genetics / Porokeratosis/*genetics</t>
  </si>
  <si>
    <t>Asian Continental Ancestry Group/*genetics / Mutation, Missense/*genetics / Phosphotransferases (Alcohol Group Acceptor)/*genetics / Porokeratosis/*genetics</t>
  </si>
  <si>
    <t>Aldehydes/isolation &amp; purification/*toxicity / Butanones/isolation &amp; purification/*toxicity / Cytotoxins/isolation &amp; purification/*toxicity / Glutathione/*metabolism / Smoke/adverse effects/*analysis</t>
  </si>
  <si>
    <t>Catechin/*analogs &amp; derivatives/pharmacology / Cholesterol/*biosynthesis / Enzyme Inhibitors/*pharmacology / *Tea</t>
  </si>
  <si>
    <t>Asian Continental Ancestry Group/*genetics / Nucleotide Transport Proteins/*genetics / Porokeratosis/*genetics</t>
  </si>
  <si>
    <t>Cell Proliferation/*drug effects / Kidney Tubules, Proximal/*drug effects/metabolism</t>
  </si>
  <si>
    <t>DNA/*genetics / Ethnic Groups/*genetics / *Genetic Predisposition to Disease / Macular Degeneration/ethnology/*genetics/metabolism / *Polymorphism, Single Nucleotide / Proteins/*genetics/metabolism</t>
  </si>
  <si>
    <t>Aerosols/*chemistry / Glyoxylates/*chemistry / *Models, Chemical / Oxalic Acid/*chemistry / Pyruvic Acid/*chemistry / Water/*chemistry</t>
  </si>
  <si>
    <t>Aza Compounds/*chemistry / Indoles/*chemical synthesis/chemistry</t>
  </si>
  <si>
    <t>Fever/*epidemiology / *Genotype / Immunoglobulin D/*blood / Mevalonate Kinase Deficiency/*diagnosis/genetics/immunology / Phosphotransferases (Alcohol Group Acceptor)/*genetics</t>
  </si>
  <si>
    <t>Fever/genetics/immunology/*metabolism / Interleukin-1beta/*biosynthesis / Lymphadenitis/genetics/immunology/*metabolism / Monocytes/immunology/*metabolism / Pharyngitis/genetics/immunology/*metabolism / Stomatitis, Aphthous/genetics/immunology/*metabolism</t>
  </si>
  <si>
    <t>*Biological Evolution / Genetic Predisposition to Disease/*genetics / Mevalonate Kinase Deficiency/*epidemiology/*genetics / Phosphotransferases (Alcohol Group Acceptor)/*genetics / *Selection, Genetic</t>
  </si>
  <si>
    <t>*Mevalonate Kinase Deficiency/diagnosis/genetics/immunology/therapy / Mevalonic Acid/*metabolism / Phosphotransferases (Alcohol Group Acceptor)/*genetics</t>
  </si>
  <si>
    <t>Cell Proliferation/*drug effects / *Diphosphonates/chemical synthesis/chemistry/pharmacology / *Enzyme Inhibitors/chemical synthesis/chemistry/pharmacology / *Fluorescent Dyes/chemical synthesis/chemistry/pharmacology / Mevalonic Acid/*metabolism / *Molecular Docking Simulation</t>
  </si>
  <si>
    <t>Carrier Proteins/*genetics / Cytoskeletal Proteins/*genetics / *Genetic Variation / *Haplotypes / Hereditary Autoinflammatory Diseases/diagnosis/*genetics</t>
  </si>
  <si>
    <t>Cell Survival/*drug effects / Tobacco Smoke Pollution/*adverse effects/*analysis</t>
  </si>
  <si>
    <t>Alendronate/administration &amp; dosage/*therapeutic use / Mevalonate Kinase Deficiency/*drug therapy</t>
  </si>
  <si>
    <t>*Apoptosis / Mevalonate Kinase Deficiency/*enzymology/metabolism/pathology</t>
  </si>
  <si>
    <t>*Mutation / Phosphotransferases (Alcohol Group Acceptor)/*genetics / Retinitis Pigmentosa/diagnosis/*genetics/urine</t>
  </si>
  <si>
    <t>Annona/*metabolism / Butadienes/*metabolism / Hemiterpenes/*metabolism / Mangifera/*metabolism / Pentanes/*metabolism / Volatile Organic Compounds/*metabolism</t>
  </si>
  <si>
    <t>Antigens, Neoplasm/*genetics / Asian Continental Ancestry Group/*genetics / Frameshift Mutation/*genetics / Phosphoprotein Phosphatases/*genetics / Phosphotransferases (Alcohol Group Acceptor)/*genetics / Porokeratosis/*genetics / RNA-Binding Proteins/*genetics</t>
  </si>
  <si>
    <t>Mevalonate Kinase Deficiency/diagnosis/*genetics/*metabolism / Phosphotransferases (Alcohol Group Acceptor)/*genetics / Spleen/*cytology</t>
  </si>
  <si>
    <t>Mevalonate Kinase Deficiency/diagnosis/enzymology/epidemiology/*genetics/therapy / *Mutation / Phosphotransferases (Alcohol Group Acceptor)/*genetics</t>
  </si>
  <si>
    <t>Amyloid beta-Peptides/*metabolism/physiology / *Gene Expression Profiling / Neurons/*metabolism</t>
  </si>
  <si>
    <t>Mevalonate Kinase Deficiency/*genetics / Phosphotransferases (Alcohol Group Acceptor)/*genetics</t>
  </si>
  <si>
    <t>Mevalonate Kinase Deficiency/*diagnosis/genetics / *Mutation / Phosphotransferases (Alcohol Group Acceptor)/*genetics</t>
  </si>
  <si>
    <t>*Alleles / *DNA Mutational Analysis / Mevalonate Kinase Deficiency/*diagnosis/drug therapy/*genetics</t>
  </si>
  <si>
    <t>Acrolein/*metabolism / Butanones/*metabolism / Chloroplasts/*metabolism / Cyclamen/chemistry/genetics/*metabolism</t>
  </si>
  <si>
    <t>*Gene Expression Regulation / Immunoglobulin D/*biosynthesis/*chemistry / Liver/*metabolism / *Mice, Transgenic</t>
  </si>
  <si>
    <t>Hereditary Autoinflammatory Diseases/*diagnosis/*genetics</t>
  </si>
  <si>
    <t>Coronary Disease/blood/epidemiology/*genetics / Fatty Acid Desaturases/*genetics / Polymorphism, Single Nucleotide/*genetics</t>
  </si>
  <si>
    <t>Blood Chemical Analysis/*methods / Hydroxymethylglutaryl CoA Reductases/*metabolism / Mevalonic Acid/*blood/metabolism</t>
  </si>
  <si>
    <t>Chorionic Gonadotropin/*pharmacology / Follicle Stimulating Hormone/*pharmacology / Gene Expression Regulation/*drug effects / Luteinizing Hormone/*pharmacology / Ovarian Follicle/*drug effects</t>
  </si>
  <si>
    <t>Aging/*metabolism / Cumulus Cells/*metabolism / *Maternal Age / Proteome/*metabolism</t>
  </si>
  <si>
    <t>Fever/*diagnosis/*genetics / Mevalonate Kinase Deficiency/*diagnosis/*genetics</t>
  </si>
  <si>
    <t>*Exome / Phosphotransferases (Alcohol Group Acceptor)/*genetics / *Point Mutation / Porokeratosis/*genetics/pathology</t>
  </si>
  <si>
    <t>Panax notoginseng/*enzymology/*genetics / Phosphotransferases (Alcohol Group Acceptor)/*genetics/metabolism</t>
  </si>
  <si>
    <t>Methanosarcina/*enzymology / Phosphotransferases (Alcohol Group Acceptor)/*chemistry/metabolism</t>
  </si>
  <si>
    <t>Apolipoproteins A/*metabolism / *Atherosclerosis/metabolism/physiopathology / Cholesterol/*metabolism / *Macrophages/cytology/drug effects/metabolism / *Mitochondria/drug effects/metabolism</t>
  </si>
  <si>
    <t>*Bariatric Surgery / Cholesterol, HDL/*blood/genetics / Obesity/blood/*genetics/surgery</t>
  </si>
  <si>
    <t>Basidiomycota/*chemistry/*genetics / Ergosterol/*analysis / Fatty Acids/*analysis / *Gene Expression</t>
  </si>
  <si>
    <t>Acrolein/*analogs &amp; derivatives/analysis/chemical synthesis / Air Pollutants/analysis/*chemistry / Butadienes/analysis/*chemistry / Butanones/analysis/*chemical synthesis / Hemiterpenes/analysis/*chemistry / Pentanes/analysis/*chemistry</t>
  </si>
  <si>
    <t>Cholesterol/*biosynthesis/chemistry / *Drug Design</t>
  </si>
  <si>
    <t>Aldehydes/*chemical synthesis / Alkenes/*chemistry / Ferrous Compounds/*chemistry</t>
  </si>
  <si>
    <t>Hepatitis, Chronic/*genetics / Mevalonate Kinase Deficiency/*genetics / Phosphotransferases (Alcohol Group Acceptor)/*genetics</t>
  </si>
  <si>
    <t>Hepatitis/drug therapy/*genetics/*pathology / Mutation, Missense/*genetics / *Phenotype / Phosphotransferases (Alcohol Group Acceptor)/*deficiency/*genetics</t>
  </si>
  <si>
    <t>Cholesterol, HDL/blood/*genetics / *Genome / *Genome, Human / Mice/*genetics / *Quantitative Trait Loci</t>
  </si>
  <si>
    <t>Catharanthus/*enzymology/genetics / Mevalonic Acid/*analogs &amp; derivatives/metabolism / Peroxisomes/*metabolism</t>
  </si>
  <si>
    <t>Bryostatins/*chemical synthesis/chemistry / Macrolides/*chemical synthesis/chemistry / Palladium/*chemistry</t>
  </si>
  <si>
    <t>Archaeal Proteins/genetics/isolation &amp; purification/*metabolism / *Feedback, Physiological / Methanosarcina/*enzymology/genetics / Phosphotransferases (Alcohol Group Acceptor)/genetics/isolation &amp; purification/*metabolism / Terpenes/*metabolism</t>
  </si>
  <si>
    <t>Aldehydes/*chemistry/pharmacology / Glyceraldehyde-3-Phosphate Dehydrogenases/antagonists &amp; inhibitors/*metabolism / Ketones/*chemistry/pharmacology</t>
  </si>
  <si>
    <t>Codon, Nonsense/*genetics / Familial Mediterranean Fever/enzymology/*genetics / Receptors, Tumor Necrosis Factor, Type I/*genetics</t>
  </si>
  <si>
    <t>Apolipoprotein A-I/*metabolism / Cholesterol/*metabolism / Macrophages/drug effects/*metabolism / Phosphoproteins/genetics/*metabolism</t>
  </si>
  <si>
    <t>Acrolein/*analogs &amp; derivatives/chemistry / Air Pollutants/*chemistry / Aluminum Oxide/*chemistry / Butanones/*chemistry / Particulate Matter/*chemistry</t>
  </si>
  <si>
    <t>Alkyl and Aryl Transferases/*genetics / Allelic Imbalance/*genetics / Cholesterol, HDL/*genetics / Genetic Loci/*genetics / Phosphotransferases (Alcohol Group Acceptor)/*genetics</t>
  </si>
  <si>
    <t>Cholesterol, HDL/blood/*genetics / Dyslipidemias/*genetics / European Continental Ancestry Group/*genetics / *Genome-Wide Association Study / Triglycerides/blood/*genetics</t>
  </si>
  <si>
    <t>Anemia, Dyserythropoietic, Congenital/complications/diagnosis/*genetics / Mevalonate Kinase Deficiency/complications/diagnosis/*genetics / Mutation, Missense/*genetics / Phosphotransferases (Alcohol Group Acceptor)/*deficiency/*genetics</t>
  </si>
  <si>
    <t>Butanones/*analysis / Hemoglobins/*chemistry / Valine/*chemistry</t>
  </si>
  <si>
    <t>*Biological Evolution / Genomic Instability/*genetics / Neoplasms/*genetics</t>
  </si>
  <si>
    <t>Cyclopentanes/*chemical synthesis/chemistry / Trialkyltin Compounds/*chemistry</t>
  </si>
  <si>
    <t>Sulfonium Compounds/*chemistry</t>
  </si>
  <si>
    <t>*Clinical Competence / *Cognitive Behavioral Therapy / Low Back Pain/economics/psychology/*therapy / Primary Health Care/*methods</t>
  </si>
  <si>
    <t>Fever/blood/genetics/*immunology / Immunoglobulin D/*blood / Lymphadenitis/*diagnosis/immunology / Pharyngitis/*diagnosis/immunology / Stomatitis, Aphthous/*diagnosis/immunology</t>
  </si>
  <si>
    <t>Enzyme Inhibitors/*chemistry/metabolism/*pharmacology/toxicity / Galactokinase/*antagonists &amp; inhibitors/chemistry/genetics/*metabolism</t>
  </si>
  <si>
    <t>Fibroblasts/drug effects/*enzymology / Mevalonate Kinase Deficiency/*enzymology/genetics / Phosphotransferases (Alcohol Group Acceptor)/*deficiency/genetics / *Protein Prenylation / rac1 GTP-Binding Protein/*metabolism / rhoA GTP-Binding Protein/*metabolism</t>
  </si>
  <si>
    <t>Genetic Predisposition to Disease/*genetics / Hereditary Autoinflammatory Diseases/diagnosis/*genetics / *Mutation / Polymerase Chain Reaction/*methods</t>
  </si>
  <si>
    <t>Acrolein/*analogs &amp; derivatives/metabolism / Atmosphere/*chemistry / Butanones/*metabolism / Quercus/*metabolism / Trees/*metabolism</t>
  </si>
  <si>
    <t>*B-Lymphocytes / *Fever/blood/drug therapy/genetics / Immunoglobulin D/*blood / *Lymphopenia/blood/drug therapy/genetics/physiopathology / *Mevalonate Kinase Deficiency/blood/drug therapy/genetics/physiopathology / Phosphotransferases (Alcohol Group Acceptor)/*deficiency/genetics</t>
  </si>
  <si>
    <t>Cholesterol, HDL/*blood / Cholesterol, LDL/*blood / *Polymorphism, Single Nucleotide / Triglycerides/*blood</t>
  </si>
  <si>
    <t>DNA/*genetics / Mevalonate Kinase Deficiency/diagnosis/*genetics / *Mutation / Phosphotransferases (Alcohol Group Acceptor)/*genetics</t>
  </si>
  <si>
    <t>Alkenes/*chemistry / Cyclopentanes/*chemistry / Cyclopropanes/*chemistry / Mesylates/*chemistry</t>
  </si>
  <si>
    <t>Follicle Stimulating Hormone/*pharmacology / Forkhead Transcription Factors/genetics/metabolism/*physiology / Granulosa Cells/*drug effects/*metabolism / Lipid Metabolism/genetics/*physiology / Steroids/*metabolism</t>
  </si>
  <si>
    <t>Chorionic Gonadotropin/metabolism/*physiology / Insulin/metabolism/*physiology / Sterol Regulatory Element Binding Protein 1/*genetics/metabolism / Theca Cells/chemistry/*metabolism</t>
  </si>
  <si>
    <t>Air Pollutants/*analysis / Butadienes/*analysis / Formaldehyde/*analysis / Hemiterpenes/*analysis / Pentanes/*analysis / Vegetables/growth &amp; development/*metabolism</t>
  </si>
  <si>
    <t>Alkyl and Aryl Transferases/*genetics / Cholesterol, HDL/blood/*genetics / *Diet / Dietary Carbohydrates/*pharmacology / Hyperlipidemias/blood/*genetics / Phosphotransferases (Alcohol Group Acceptor)/*genetics / Potassium Channels, Voltage-Gated/*genetics</t>
  </si>
  <si>
    <t>Familial Mediterranean Fever/diagnosis/*genetics / Lymphadenitis/diagnosis/*genetics / Pharyngitis/diagnosis/*genetics / Stomatitis, Aphthous/diagnosis/*genetics</t>
  </si>
  <si>
    <t>Familial Mediterranean Fever/*genetics/metabolism / Genetic Predisposition to Disease/*genetics / Monocytes/*metabolism/pathology / Mutation, Missense/*genetics / Polymorphism, Genetic/*genetics / X-Linked Inhibitor of Apoptosis Protein/*genetics/metabolism</t>
  </si>
  <si>
    <t>Familial Mediterranean Fever/*diagnosis/enzymology/*genetics / Immunoglobulin D/*genetics / Mevalonate Kinase Deficiency/*diagnosis/enzymology/*genetics</t>
  </si>
  <si>
    <t>Down-Regulation/drug effects/*physiology / Phosphotransferases (Alcohol Group Acceptor)/*metabolism / Protein Biosynthesis/drug effects/*physiology / RNA, Messenger/*metabolism / RNA-Binding Proteins/*metabolism / Receptors, LH/*biosynthesis / Ribosomes/*metabolism</t>
  </si>
  <si>
    <t>Lipoproteins, HDL/*genetics/*metabolism</t>
  </si>
  <si>
    <t>Cholesterol/*biosynthesis / Cumulus Cells/*metabolism / Intercellular Signaling Peptides and Proteins/deficiency/genetics/*metabolism / Oocytes/*metabolism</t>
  </si>
  <si>
    <t>Estradiol/*pharmacology / Gene Expression Regulation/*drug effects / Granulosa Cells/*metabolism / RNA, Messenger/*analysis / Receptors, LH/*genetics</t>
  </si>
  <si>
    <t>Cholesterol, HDL/blood/*genetics / Cholesterol, LDL/blood/*genetics / Coronary Artery Disease/blood/*genetics/pathology / Lipids/blood/*genetics / Triglycerides/blood/*genetics</t>
  </si>
  <si>
    <t>Ketones/*chemical synthesis/*chemistry / Organophosphorus Compounds/chemical synthesis/*chemistry</t>
  </si>
  <si>
    <t>*Databases, Genetic / Familial Mediterranean Fever/*genetics / *Registries</t>
  </si>
  <si>
    <t>*Gene Expression Regulation, Enzymologic / Luteinizing Hormone/*metabolism / Phosphotransferases (Alcohol Group Acceptor)/metabolism/*physiology / Receptors, LH/*chemistry</t>
  </si>
  <si>
    <t>Familial Mediterranean Fever/*diagnosis/*genetics / *Severity of Illness Index</t>
  </si>
  <si>
    <t>Fever/*genetics/immunology / *Immunity, Innate</t>
  </si>
  <si>
    <t>Mass Spectrometry/*instrumentation/*methods / Organic Chemicals/*analysis/*chemistry / *Protons</t>
  </si>
  <si>
    <t>Acetates/*chemistry / Imidazolidines/*chemical synthesis / Phosphines/*chemistry</t>
  </si>
  <si>
    <t>Lymphatic Diseases/*physiopathology / Mevalonate Kinase Deficiency/drug therapy/genetics/*physiopathology / *Quality of Life / Splenomegaly/*physiopathology</t>
  </si>
  <si>
    <t>Familial Mediterranean Fever/*genetics / Immunoglobulin D/*blood / Phosphotransferases (Alcohol Group Acceptor)/*genetics</t>
  </si>
  <si>
    <t>Alkenes/chemistry/*toxicity / Brain/*drug effects/metabolism / Membrane Fusion Proteins/*metabolism / Neurons/*drug effects/metabolism / Sulfhydryl Compounds/*metabolism / Sulfhydryl Reagents/chemistry/*toxicity</t>
  </si>
  <si>
    <t>Autoimmune Diseases/*genetics / Behcet Syndrome/*genetics / *Mutation</t>
  </si>
  <si>
    <t>Alkadienes/*chemistry / *Combinatorial Chemistry Techniques / Ketones/*chemistry / Ruthenium/*chemistry</t>
  </si>
  <si>
    <t>Cobamides/*metabolism / Sterol Regulatory Element Binding Protein 2/*physiology / Terpenes/*metabolism</t>
  </si>
  <si>
    <t>Chemistry, Organic/*methods / Pyridines/chemical synthesis/*chemistry</t>
  </si>
  <si>
    <t>*Apoptosis / Butanones/*pharmacology / Glutathione/*metabolism / Neurons/*metabolism / *Reactive Oxygen Species/metabolism</t>
  </si>
  <si>
    <t>Granulosa Cells/*enzymology / Phosphotransferases (Alcohol Group Acceptor)/*physiology / RNA-Binding Proteins/*physiology / Receptors, LH/biosynthesis/*genetics / Sterols/*metabolism</t>
  </si>
  <si>
    <t>Adamantane/*analogs &amp; derivatives/therapeutic use / Dipeptidyl-Peptidase IV Inhibitors/*pharmacology / Hypoglycemic Agents/*therapeutic use / Incretins/*physiology / Nitriles/*therapeutic use / Pyrrolidines/*therapeutic use / Receptors, Gastrointestinal Hormone/drug effects/*physiology / Receptors, Glucagon/drug effects/*physiology / Receptors, Peptide/deficiency/genetics/*physiology</t>
  </si>
  <si>
    <t>Familial Mediterranean Fever/*diagnosis/genetics / Immunoglobulin D/*blood / Mevalonate Kinase Deficiency/*diagnosis/genetics</t>
  </si>
  <si>
    <t>Accidents, Traffic/*mortality/trends / Automobile Driving/*statistics &amp; numerical data</t>
  </si>
  <si>
    <t>*Gene Deletion / Mevalonate Kinase Deficiency/*genetics / Phosphotransferases (Alcohol Group Acceptor)/*genetics</t>
  </si>
  <si>
    <t>Hydrogen/*chemistry / Imines/*chemistry / Ketones/*chemistry / Rhodium/*chemistry / Sulfones/*chemistry</t>
  </si>
  <si>
    <t>Hypergammaglobulinemia/drug therapy/metabolism/*pathology / Immunoglobulin D/*metabolism / Mevalonic Acid/*metabolism/urine / Phosphotransferases (Alcohol Group Acceptor)/*deficiency/genetics</t>
  </si>
  <si>
    <t>Alkenes/chemical synthesis/*pharmacology / Antineoplastic Agents/chemical synthesis/*pharmacology / Cell Proliferation/*drug effects / Ethylenes/chemistry/*pharmacology / Nitro Compounds/chemistry/*pharmacology</t>
  </si>
  <si>
    <t>*Gene Expression Regulation / Ovary/chemistry/*metabolism / RNA-Binding Proteins/chemistry/genetics/*metabolism / Receptors, LH/*genetics/*metabolism</t>
  </si>
  <si>
    <t>Aldehydes/*chemical synthesis/chemistry / Ketones/*chemistry / Phosphines/*chemistry / Rhodium/*chemistry / Vinyl Compounds/*chemistry</t>
  </si>
  <si>
    <t>*Models, Biological / Neoplasms/*etiology</t>
  </si>
  <si>
    <t>Familial Mediterranean Fever/*diagnosis/genetics / Inflammation/*diagnosis/genetics</t>
  </si>
  <si>
    <t>Carboxy-Lyases/*antagonists &amp; inhibitors/*chemistry / Fluorine/*chemistry</t>
  </si>
  <si>
    <t>Familial Mediterranean Fever/genetics/*metabolism/*therapy / Phosphotransferases (Alcohol Group Acceptor)/*deficiency/genetics/*metabolism / Terpenes/*metabolism</t>
  </si>
  <si>
    <t>*Mutation / Phosphotransferases (Alcohol Group Acceptor)/*deficiency/*genetics</t>
  </si>
  <si>
    <t>Electrophysiology/*instrumentation/*methods / Hippocampus/*physiology / Long-Term Potentiation/*physiology / Synaptic Transmission/*physiology</t>
  </si>
  <si>
    <t>Familial Mediterranean Fever/complications/*genetics / Phosphotransferases (Alcohol Group Acceptor)/*deficiency/*genetics</t>
  </si>
  <si>
    <t>Familial Mediterranean Fever/enzymology/*genetics / Hypergammaglobulinemia/*genetics / Mutation/*genetics / Phosphotransferases (Alcohol Group Acceptor)/*genetics / Receptors, Tumor Necrosis Factor, Type I/*genetics</t>
  </si>
  <si>
    <t>Cholesterol/*metabolism / Chorionic Gonadotropin/*genetics/pharmacology / Luteinizing Hormone/*genetics / Ovary/*metabolism / Pseudopregnancy/genetics/*metabolism / RNA, Messenger/*metabolism</t>
  </si>
  <si>
    <t>Acrolein/*analogs &amp; derivatives/*chemistry / Butanones/*chemistry / Hydroxyl Radical/*chemistry</t>
  </si>
  <si>
    <t>Acrolein/*analogs &amp; derivatives/chemistry / Air Pollutants/*chemistry / Butanones/*chemistry / Ozone/*chemistry</t>
  </si>
  <si>
    <t>Acetates/*chemistry / Butanones/*chemistry / Guanidines/chemical synthesis/*chemistry / Imines/*chemistry</t>
  </si>
  <si>
    <t>Anthracenes/*chemistry / Butanones/*chemistry / RNA, Catalytic/*chemistry/*metabolism/physiology / Scandium/*chemistry</t>
  </si>
  <si>
    <t>Diseases in Twins/enzymology/*genetics / Familial Mediterranean Fever/complications/enzymology/*genetics / *Genes, Dominant / Hypergammaglobulinemia/complications/enzymology/*genetics / Immunoglobulin D/*analysis / Phosphotransferases (Alcohol Group Acceptor)/deficiency/*genetics</t>
  </si>
  <si>
    <t>*Models, Biological / Neoplasms/*etiology/pathology</t>
  </si>
  <si>
    <t>*Gene Expression Regulation / Ovary/*metabolism / *Protein Biosynthesis / Receptors, LH/*biosynthesis/*genetics</t>
  </si>
  <si>
    <t>*Dental Prosthesis / *Materials Testing / Titanium/*chemistry</t>
  </si>
  <si>
    <t>*Dental Materials / *Dental Prosthesis / *Titanium</t>
  </si>
  <si>
    <t>Inflammation/*diagnosis/*genetics/metabolism/pathology/physiopathology/therapy / Mutation/*genetics</t>
  </si>
  <si>
    <t>Lung Neoplasms/*epidemiology/etiology / *Mining / *Models, Biological / Neoplasms, Radiation-Induced/*epidemiology/etiology / *Occupational Exposure / *Uranium</t>
  </si>
  <si>
    <t>Antigens, CD/*genetics / Familial Mediterranean Fever/*genetics/metabolism / Hypergammaglobulinemia/*genetics/metabolism / Phosphotransferases (Alcohol Group Acceptor)/*genetics/metabolism / Receptors, Tumor Necrosis Factor/*genetics</t>
  </si>
  <si>
    <t>*Databases, Genetic / Inflammation/*genetics / *Mutation</t>
  </si>
  <si>
    <t>*DNA Mutational Analysis / Familial Mediterranean Fever/diagnosis/genetics/*immunology / Hypergammaglobulinemia/diagnosis/*genetics/*immunology / Immunoglobulin D/*blood / Receptors, Tumor Necrosis Factor, Type I/*genetics</t>
  </si>
  <si>
    <t>Familial Mediterranean Fever/*genetics / *Gene Frequency / *Heterozygote / Phosphotransferases (Alcohol Group Acceptor)/deficiency/*genetics/metabolism</t>
  </si>
  <si>
    <t>Familial Mediterranean Fever/*drug therapy/genetics/immunology / Hypergammaglobulinemia/*drug therapy/genetics/immunology / *Immunoglobulin D / Immunoglobulin G/*administration &amp; dosage / Immunosuppressive Agents/*administration &amp; dosage / *Periodicity / Receptors, Tumor Necrosis Factor/*administration &amp; dosage/genetics</t>
  </si>
  <si>
    <t>*Body Temperature / Familial Mediterranean Fever/*enzymology/*genetics/pathology / Hypergammaglobulinemia/*enzymology/*genetics/pathology / Immunoglobulin D/*blood / *Mutation / Phosphotransferases (Alcohol Group Acceptor)/*deficiency/*genetics/physiology</t>
  </si>
  <si>
    <t>Cholesterol/biosynthesis/*metabolism / *Chromosome Mapping</t>
  </si>
  <si>
    <t>Arthritis, Juvenile/complications/*genetics/physiopathology / Fever of Unknown Origin/etiology/*genetics/physiopathology / Inflammation/complications/*genetics/physiopathology</t>
  </si>
  <si>
    <t>Methanococcus/*enzymology / Phosphotransferases (Alcohol Group Acceptor)/*chemistry</t>
  </si>
  <si>
    <t>Antigens, CD/blood/*genetics / Familial Mediterranean Fever/*drug therapy/genetics/metabolism / Immunoglobulin G/*therapeutic use / Leukocytes, Mononuclear/*metabolism / *Mutation / Receptors, Tumor Necrosis Factor/*antagonists &amp; inhibitors/blood/*genetics/*therapeutic use</t>
  </si>
  <si>
    <t>Familial Mediterranean Fever/blood/*enzymology/genetics/immunology / Immunoglobulin D/*blood / *Mutation / Phosphotransferases (Alcohol Group Acceptor)/*genetics/metabolism</t>
  </si>
  <si>
    <t>Carboxylic Acids/*toxicity / Carcinogens, Environmental/*toxicity / *Food Contamination / *Fumonisins / Liver Neoplasms, Experimental/*chemically induced / *Models, Biological / Sphingosine/*analogs &amp; derivatives/metabolism</t>
  </si>
  <si>
    <t>Familial Mediterranean Fever/*enzymology/genetics / Immunoglobulin D/*blood / Mevalonic Acid/*urine / *Mutation / Phosphotransferases (Alcohol Group Acceptor)/*genetics</t>
  </si>
  <si>
    <t>Familial Mediterranean Fever/complications/enzymology/*genetics/*pathology / Hypergammaglobulinemia/complications/enzymology/*genetics/*pathology / Immunoglobulin D/*analysis / *Periodicity / Phosphotransferases (Alcohol Group Acceptor)/deficiency/*genetics</t>
  </si>
  <si>
    <t>Pentanones/administration &amp; dosage/*toxicity</t>
  </si>
  <si>
    <t>*Familial Mediterranean Fever/blood/classification/diagnosis/genetics/therapy</t>
  </si>
  <si>
    <t>Apoptosis/*drug effects / Arsenic/*adverse effects / Cell Division/*drug effects / Embryonic and Fetal Development/*drug effects / *Models, Biological</t>
  </si>
  <si>
    <t>Butanones/administration &amp; dosage/*toxicity / Nasal Cavity/*drug effects/pathology</t>
  </si>
  <si>
    <t>Arabidopsis/enzymology/*genetics / Phosphotransferases (Alcohol Group Acceptor)/*genetics</t>
  </si>
  <si>
    <t>Denervation/*methods / Low Back Pain/diagnosis/*surgery / Lumbar Vertebrae/diagnostic imaging/*innervation / Spinal Nerve Roots/diagnostic imaging/*surgery / *Transcutaneous Electric Nerve Stimulation</t>
  </si>
  <si>
    <t>Fever/enzymology/*genetics / Hypergammaglobulinemia/enzymology/*genetics / *Immunoglobulin D / Phosphotransferases (Alcohol Group Acceptor)/*genetics / *Point Mutation</t>
  </si>
  <si>
    <t>Fever/enzymology/*genetics / Hypergammaglobulinemia/enzymology/*genetics / *Immunoglobulin D / Phosphotransferases (Alcohol Group Acceptor)/biosynthesis/*genetics / *Point Mutation</t>
  </si>
  <si>
    <t>Mutagenesis/*radiation effects / *Neoplasms, Radiation-Induced</t>
  </si>
  <si>
    <t>Leukemia, Lymphocytic, Chronic, B-Cell/*epidemiology/genetics / *Models, Genetic / *Mutation / Precursor Cell Lymphoblastic Leukemia-Lymphoma/*epidemiology/genetics</t>
  </si>
  <si>
    <t>Cholesterol/biosynthesis/*genetics/metabolism / DNA, Complementary/*genetics / Farnesyl-Diphosphate Farnesyltransferase/*genetics / Hydroxymethylglutaryl-CoA Synthase/*genetics / Phosphotransferases (Alcohol Group Acceptor)/*genetics</t>
  </si>
  <si>
    <t>Aminophenols/*toxicity / Butanones/*toxicity / Kidney Tubules, Distal/cytology/*drug effects/ultrastructure / Kidney Tubules, Proximal/cytology/*drug effects/ultrastructure / Peroxides/*toxicity / Reactive Oxygen Species/*toxicity</t>
  </si>
  <si>
    <t>Carcinogens/*toxicity / Liver Neoplasms, Experimental/*chemically induced/enzymology / *Models, Biological</t>
  </si>
  <si>
    <t>*Models, Biological / Neoplasms/*pathology / *Stochastic Processes</t>
  </si>
  <si>
    <t>*Cell Transformation, Neoplastic / Neoplasms/*chemically induced / *Proportional Hazards Models / *Stochastic Processes</t>
  </si>
  <si>
    <t>*Cell Transformation, Neoplastic / *Cocarcinogenesis / *Models, Biological</t>
  </si>
  <si>
    <t>*Cell Transformation, Neoplastic/chemically induced / *Models, Biological / *Models, Statistical</t>
  </si>
  <si>
    <t>Hydrolases/*antagonists &amp; inhibitors/*blood / Metals/*pharmacology</t>
  </si>
  <si>
    <t>Albumins/*pharmacology/therapeutic use / Colloids/*pharmacology/therapeutic use / Fluid Therapy/*standards / *Osmotic Pressure</t>
  </si>
  <si>
    <t>*Cell Adhesion / Liver/*cytology/physiology / *Polymers</t>
  </si>
  <si>
    <t>*Models, Biological / Pharmacology/*methods / *Risk / Toxicology/*methods</t>
  </si>
  <si>
    <t>Butanones/metabolism/*toxicity / Deoxyguanosine/*metabolism / Pentanones/metabolism/*toxicity / SOS Response, Genetics/*drug effects</t>
  </si>
  <si>
    <t>Hemodynamics/*physiology / Kidney/*physiopathology / Pre-Eclampsia/diagnostic imaging/etiology/*physiopathology</t>
  </si>
  <si>
    <t>BACKGROUND: First-line chemotherapy for advanced or metastatic human epidermal growth factor receptor 2 (HER2)-negative gastric or gastro-oesophageal junction adenocarcinoma has a median overall survival (OS) of less than 1 year. We aimed to evaluate first-line programmed cell death (PD)-1 inhibitor-based therapies in gastric, gastro-oesophageal junction, and oesophageal adenocarcinoma. We report the first results for nivolumab plus chemotherapy versus chemotherapy alone. METHODS: In this multicentre, randomised, open-label, phase 3 trial (CheckMate 649), we enrolled adults (&gt;/=18 years) with previously untreated, unresectable, non-HER2-positive gastric, gastro-oesophageal junction, or oesophageal adenocarcinoma, regardless of PD-ligand 1 (PD-L1) expression from 175 hospitals and cancer centres in 29 countries. Patients were randomly assigned (1:1:1 while all three groups were open) via interactive web response technology (block sizes of six) to nivolumab (360 mg every 3 weeks or 240 mg every 2 weeks) plus chemotherapy (capecitabine and oxaliplatin every 3 weeks or leucovorin, fluorouracil, and oxaliplatin every 2 weeks), nivolumab plus ipilimumab, or chemotherapy alone. Primary endpoints for nivolumab plus chemotherapy versus chemotherapy alone were OS or progression-free survival (PFS) by blinded independent central review, in patients whose tumours had a PD-L1 combined positive score (CPS) of five or more. Safety was assessed in all patients who received at least one dose of the assigned treatment. This study is registered with ClinicalTrials.gov, NCT02872116. FINDINGS: From March 27, 2017, to April 24, 2019, of 2687 patients assessed for eligibility, we concurrently randomly assigned 1581 patients to treatment (nivolumab plus chemotherapy [n=789, 50%] or chemotherapy alone [n=792, 50%]). The median follow-up for OS was 13.1 months (IQR 6.7-19.1) for nivolumab plus chemotherapy and 11.1 months (5.8-16.1) for chemotherapy alone. Nivolumab plus chemotherapy resulted in significant improvements in OS (hazard ratio [HR] 0.71 [98.4% CI 0.59-0.86]; p&lt;0.0001) and PFS (HR 0.68 [98 % CI 0.56-0.81]; p&lt;0.0001) versus chemotherapy alone in patients with a PD-L1 CPS of five or more (minimum follow-up 12.1 months). Additional results showed significant improvement in OS, along with PFS benefit, in patients with a PD-L1 CPS of one or more and all randomly assigned patients. Among all treated patients, 462 (59%) of 782 patients in the nivolumab plus chemotherapy group and 341 (44%) of 767 patients in the chemotherapy alone group had grade 3-4 treatment-related adverse events. The most common any-grade treatment-related adverse events (&gt;/=25%) were nausea, diarrhoea, and peripheral neuropathy across both groups. 16 (2%) deaths in the nivolumab plus chemotherapy group and four (1%) deaths in the chemotherapy alone group were considered to be treatment-related. No new safety signals were identified. INTERPRETATION: Nivolumab is the first PD-1 inhibitor to show superior OS, along with PFS benefit and an acceptable safety profile, in combination with chemotherapy versus chemotherapy alone in previously untreated patients with advanced gastric, gastro-oesophageal junction, or oesophageal adenocarcinoma. Nivolumab plus chemotherapy represents a new standard first-line treatment for these patients. FUNDING: Bristol Myers Squibb, in collaboration with Ono Pharmaceutical.</t>
  </si>
  <si>
    <t>alpha,beta-unsaturated carbonyls interfere with numerous plant physiological processes. One mechanism of action is their reactivity toward thiols of metabolites like cysteine and glutathione (GSH). This work aimed at better understanding these interactions. Both 12-oxophytodienoic acid (12-OPDA) and abscisic acid (ABA) conjugated with cysteine. It was found that the reactivity of alpha,beta-unsaturated carbonyls with GSH followed the sequence trans-2-hexenal &lt; 12-OPDA approximately 12-OPDA-ethylester &lt; 2-cyclopentenone &lt;&lt; methyl vinylketone (MVK). Interestingly, GSH, but not ascorbate (vitamin C), supplementation ameliorated the phytotoxic potential of MVK. In addition, 12-OPDA and 12-OPDA-related conjugated carbonyl compounds interacted with proteins, e.g., with members of the thioredoxin (TRX)-fold family. 12-OPDA modified two cysteinyl residues of chloroplast TRX-f1. The OPDAylated TRX-f1 lost its activity to activate the Calvin-Benson-cycle enzyme fructose-1,6-bisphosphatase (FBPase). Finally, we show that 12-OPDA interacts with cyclophilin 20-3 (Cyp20-3) non-covalently and affects its peptidyl-prolyl-cis/trans isomerase activity. The results demonstrate the high potential of 12-OPDA as a diverse interactor and cellular regulator and suggest that OPDAylation may occur in plant cells and should be investigated as novel regulatory mechanism.</t>
  </si>
  <si>
    <t>Co-Fe, Cu-Cr, and Co-Mn mixed oxide catalysts were prepared using a one-pot hard template synthesis method, and their catalytic performance was investigated before and after the rearrangement of the template. To evaluate the structural properties of the catalysts, various analyses were employed, including the BET, XRD, H2-TPR, FE-SEM, EDX, and X-ray digital mapping of the elements. The results indicated that the rearrangement of the catalyst structure had a profound effect on the structural and catalytic properties, so that in all three synthesized catalysts, the specific surface and the reducibility increased significantly, and the crystalline structure and morphology of the catalysts changed remarkably. The specific surface area of the CoFe, CuCr, and CoMn catalysts increased from 3.5, 1.1, and 72.9 m(2)/g to 151.3, 52.8, and 108.0 m(2)/g, respectively. These structural changes significantly increased the catalytic performance. The results indicated that the 100% conversion temperature of the CoMn catalyst as the optimal sample after rearrangement was reduced from 250 to 125 degrees C. Also, the stability of the CoMn catalyst in dry and wet conditions was investigated and the results indicated that the presence of water vapor reduced the activity and stability of the catalyst. The activation energy was also calculated on Co-Mn catalyst (59.5 kJ/mol) and the results confirmed that the most probable mechanism for this reaction was the MVK mechanism.</t>
  </si>
  <si>
    <t>BACKGROUND: The phenotypic expression of a high-density lipoprotein (HDL) genetic risk score has been shown to depend upon whether the phenotype (HDL-cholesterol) is high or low relative to its distribution in the population (quantile-dependent expressivity). This may be due to the effects of genetic mutations on HDL-metabolism being concentration dependent. METHOD: The purpose of this article is to assess whether some previously reported HDL gene-lifestyle interactions could potentially be attributable to quantile-dependent expressivity. SUMMARY: Seventy-three published examples of HDL gene-lifestyle interactions were interpreted from the perspective of quantile-dependent expressivity. These included interactive effects of diet, alcohol, physical activity, adiposity, and smoking with genetic variants associated with the ABCA1, ADH3, ANGPTL4, APOA1, APOA4, APOA5, APOC3, APOE, CETP, CLASP1, CYP7A1, GALNT2, LDLR, LHX1, LIPC, LIPG, LPL, MVK-MMAB, PLTP, PON1, PPARalpha, SIRT1, SNTA1,and UCP1genes. The selected examples showed larger genetic effect sizes for lifestyle conditions associated with higher vis-a-vis lower average HDL-cholesterol concentrations. This suggests these reported interactions could be the result of selecting subjects for conditions that differentiate high from low HDL-cholesterol (e.g., lean vs. overweight, active vs. sedentary, high-fat vs. high-carbohydrate diets, alcohol drinkers vs. abstainers, nonsmokers vs. smokers) producing larger versus smaller genetic effect sizes. Key Message: Quantile-dependent expressivity provides a potential explanation for some reported gene-lifestyle interactions for HDL-cholesterol. Although overall genetic heritability appears to be quantile specific, this may vary by genetic variant and environmental exposure.</t>
  </si>
  <si>
    <t>OBJECTIVE: Mevalonic aciduria (MA) represents the most severe of mevalonate kinase deficiency (MKD). Patients with MA have an incomplete response even to high doses of anti-cytokine drugs as anakinra or canakinumab and stem cell transplantation (SCT) represents a possible therapy for this severe disease. METHODS: We report the first two children affected by severe MKD who received haploidentical (haplo) alpha/beta T cell and B cell depleted SCT. Both patients received treosulfan based conditioning regimen and one received a second haplo-SCT for secondary rejection of the first. RESULTS: Both patients obtained a stable full donor engraftment with a complete regression of clinical and biochemical inflammatory signs, without acute organ toxicity or acute and chronic GvHD. In both, the urinary excretion of mevalonic acid remained high in post transplant in the absence of any inflammatory signs. CONCLUSION: Haploidentical alpha/beta T cell and B cell depleted SCT represents a potential curative strategy in patients affected by MKD. The persistence of urinary excretion of mevalonic acid after SCT, probably related to the ubiquitous expression of MVK enzyme, suggests that these patients should be carefully monitored after SCT to exclude MKD clinical recurrence. Prophylaxis with anakinra in the acute phase after transplant could represent a safe and effective approach. Further biological studies are required to clarify the pathophysiology of inflammatory attacks in MKD in order to better define the therapeutic role of SCT.</t>
  </si>
  <si>
    <t>Previous laboratory studies have suggested that sulfate radical addition to olefinic biogenic volatile organic compounds (BVOCs) is a potential formation mechanism for some organosulfates detected in ambient secondary organic aerosol (SOA). However, these studies propose conflicting reaction products, possibly because laboratory dissolved oxygen levels did not accurately reflect atmospheric conditions. Additionally, these studies used analytical methods that could not definitively identify and quantify the structurally specific products. Here, we describe a method that allows for the study of the reaction of sulfate radicals and several olefinic precursors, including allyl alcohol (AA), methyl vinyl ketone (MVK), 2-methyl-3-buten-2-ol (MBO), and methacrolein (MA), with careful control of dissolved oxygen levels and using the isomer-specific nuclear magnetic resonance (NMR) method to definitively identify and quantify the reaction products. Specific mechanisms for each olefinic precursor were developed, as well as a generalized mechanism that can be used to predict the sulfate radical reaction pathways for any olefin. The product yield results indicate that this mechanism is dominated by carbon backbone fragmentation pathways: 61, 83, 79, and 100% for AA, MVK, MBO, and MA, respectively. Several of the observed organosulfate products have also been detected in field observations of SOA, which indicates the potential relevance of this mechanism in the atmosphere.</t>
  </si>
  <si>
    <t>Methacrolein oxide (MACR-oxide) is a four-carbon, resonance-stabilized Criegee intermediate produced from isoprene ozonolysis, yet its reactivity is not well understood. This study identifies the functionalized hydroperoxide species, 1-hydroperoxy-2-methylallyl formate (HPMAF), generated from the reaction of MACR-oxide with formic acid using multiplexed photoionization mass spectrometry (MPIMS, 298 K = 25 degrees C, 10 torr = 13.3 hPa). Electronic structure calculations indicate the reaction proceeds via an energetically favorable 1,4-addition mechanism. The formation of HPMAF is observed by the rapid appearance of a fragment ion at m/z 99, consistent with the proposed mechanism and characteristic loss of HO2 upon photoionization of functional hydroperoxides. The identification of HPMAF is confirmed by comparison of the appearance energy of the fragment ion with theoretical predictions of its photoionization threshold. The results are compared to analogous studies on the reaction of formic acid with methyl vinyl ketone oxide (MVK-oxide), the other four-carbon Criegee intermediate in isoprene ozonolysis.</t>
  </si>
  <si>
    <t>The initial stages of the nitrate radical (NO3) initiated oxidation of isoprene, in particular the fate of the peroxy (RO2) and alkoxy (RO) radicals, are examined by an extensive set of quantum chemical and theoretical kinetic calculations. It is shown that the oxidation mechanism is highly complex, and bears similarities to its OH-initiated oxidation mechanism as studied intensively over the last decade. The nascent nitrated RO2 radicals can interconvert by successive O2 addition/elimination reactions, and potentially have access to a wide range of unimolecular reactions with rate coefficients as high as 35 s-1; the contribution of this chemistry could not be ascertained experimentally. The chemistry of the alkoxy radicals derived from these peroxy radicals is affected by the nitrate moiety, and can lead to the formation of nitrated epoxy peroxy radicals in competition with isomerisation and decomposition channels that terminate the organic radical chain by NO2 elimination. The theoretical predictions are implemented in the FZJ-NO3-isoprene mechanism for NO3-initiated atmospheric oxidation of isoprene. The model predictions are compared against peroxy radical (RO2) and methyl vinyl ketone (MVK) measurements in a set of experiments on the isoprene + NO3 reaction system performed in the SAPHIR environmental chamber (IsopNO3 campaign). It is shown that the formation of NO2 from the peroxy radicals can prevent a large fraction of the peroxy radicals from being measured by the laser-induced fluorescence (ROxLIF) technique that relies on a quantitative conversion of peroxy radicals to hydroxyl radicals. Accounting for the relative conversion efficiency of RO2 species in the experiments, the agreement between observations and the theory-based FZJ-NO3-isoprene model predictions improves significantly. In addition, MVK formation in the NO3-initiated oxidation was found to be suppressed by the epoxidation of the unsaturated RO radical intermediates, allowing the model-predicted MVK concentrations to be in good agreement with the measurements. The FZJ-NO3-isoprene mechanism is compared against the MCM v3.3.1 and Wennberg et al. (2018) mechanisms.</t>
  </si>
  <si>
    <t>The dissociative photoionization of methyl vinyl ketone (MVK), an important intermediate in the atmospheric oxidation of isoprene, has been studied by photoelectron photoion coincidence spectroscopy. In the photon energy range of 9.5-13.8 eV, four main fragment ions were detected at m/z 55, 43, 42, and 27 aside from the parent ion at m/z 70. The m/z 55 fragment ion (C2H3CO(+)) is formed from ionized MVK by direct methyl loss, while breaking the C-C bond on the other side of the carbonyl group results in the acetyl cation (CH3CO(+), m/z 43) and the vinyl radical. The m/z 42 fragment ion is formed via a CO-loss from the molecular ion after a methyl shift. The lightest fragment ion, the vinyl cation (C2H3(+) at m/z 27), is produced in two different reactions: acetyl radical loss from the molecular ion and CO-loss from C2H3CO(+). Their contributions to the m/z 27 signal are quantified based on the acetyl and vinyl fragment thermochemical anchors and quantum chemical calculations. Based on the experimentally derived appearance energy of the m/z 43 fragment ion, a new, experimentally derived heat of formation is proposed herein for gaseous methyl vinyl ketone (DeltafH0K = -94.3 +/- 4.8 kJ mol(-1); DeltafH298K = -110.5 +/- 4.8 kJ mol(-1)), together with cationic heats of formation and bond dissociation energies.</t>
  </si>
  <si>
    <t>CO elimination through oxidation over highly active and cost-effective catalysts is a way forward for many processes of industrial and environmental importance. In this study, doped CeO2 with transition metals (TM = Cu, Co, Mn, Fe, Ni, Zr, and Zn) at a level of 20 at. % was tested for CO oxidation. The oxides were prepared using microwave-assisted sol-gel synthesis to improve catalyst's performance for the reaction of interest. The effect of heteroatoms on the physicochemical properties (structure, morphology, porosity, and reducibility) of the binary oxides M-Ce-O was meticulously investigated and correlated to their CO oxidation activity. It was found that the catalytic activity (per gram basis or TOF, s(-1)) follows the order Cu-Ce-O &gt; Ce-Co-O &gt; Ni-Ce-O &gt; Mn-Ce-O &gt; Fe-Ce-O &gt; Ce-Zn-O &gt; CeO2. Participation of mobile lattice oxygen species in the CO/O2 reaction does occur, the extent of which is heteroatom-dependent. For that, state-of-the-art transient isotopic (18)O-labeled experiments involving (16)O/(18)O exchange followed by step-gas CO/Ar or CO/O2/Ar switches were used to quantify the contribution of lattice oxygen to the reaction. SSITKA-DRIFTS studies probed the formation of carbonates while validating the Mars-van Krevelen (MvK) mechanism. Scanning transmission electron microscopy-high-angle annular dark field imaging coupled with energy-dispersive spectroscopy proved that the elemental composition of dopants in the individual nanoparticle of ceria is less than their composition at a larger scale, allowing the assessment of the doping efficacy. Despite the similar structural features of the catalysts, a clear difference in the Olattice mobility was also found as well as its participation (as expressed with the alpha descriptor) in the reaction, following the order alphaCu &gt; alphaCo&gt; alphaMn &gt; alphaZn. Kinetic studies showed that it is rather the pre-exponential (entropic) factor and not the lowering of activation energy that justifies the order of activity of the solids. DFT calculations showed that the adsorption of CO on the Cu-doped CeO2 surface is more favorable (-16.63 eV), followed by Co, Mn, Zn (-14.46, -4.90, and -4.24 eV, respectively), and pure CeO2 (-0.63 eV). Also, copper compensates almost three times more charge (0.37e(-)) compared to Co and Mn, ca. 0.13e(-) and 0.10e(-), respectively, corroborating for its tendency to be reduced. Surface analysis (X-ray photoelectron spectroscopy), apart from the oxidation state of the elements, revealed a heteroatom-ceria surface interaction (Oa species) of different extents and of different populations of Oa species.</t>
  </si>
  <si>
    <t>Mevalonate kinase-associated diseases (MKAD) are caused by pathogenic mutations in the mevalonate kinase gene (MVK) and encompass several phenotypically different rare and hereditary autoinflammatory conditions. The most serious is a recessive systemic metabolic disease called mevalonic aciduria, and the most recently recognized is disseminated superficial actinic porokeratosis, a dominant disease limited to the skin. To evaluate a possible correlation between genotypes and (1) the different MKAD clinical subtypes or (2) the occurrence of severe manifestations, data were reviewed for all patients with MVK variants described in the literature (N = 346), as well as those referred to our center (N = 51). The genotypes including p.(Val377Ile) (homozygous or compound heterozygous) were more frequent in mild systemic forms but were also sometimes encountered with severe disease. We confirmed that amyloidosis was more prevalent in patients compound heterozygous for p.(Ile268Thr) and p.(Val377Ile) than in others and revealed new associations. Patients homozygous for p.(Leu264Phe), p.(Ala334Thr) or compound heterozygous for p.(His20Pro) and p.(Ala334Thr) had increased risk of severe neurological or ocular symptoms. All patients homozygous for p.(Leu264Phe) had a cataract. The variants associated with porokeratosis were relatively specific and more frequently caused a frameshift than in patients with other clinical forms (26% vs. 6%). We provide practical recommendations focusing on phenotype-genotype correlation in MKAD that could be helpful for prophylactic management.</t>
  </si>
  <si>
    <t>Leprosy is a disease with a clinical spectrum of presentations that is also manifested in diverse histological features. At one pole, lepromatous lesions (L-pole) have phagocytic foamy macrophages heavily parasitized with freely multiplying intracellular Mycobacterium leprae. At the other pole, the presence of epithelioid giant cells and granulomatous formation in tuberculoid lesions (T-pole) lead to the control of M. leprae replication and the containment of its spread. The mechanism that triggers this polarization is unknown, but macrophages are central in this process. Over the past few years, leprosy has been studied using large scale techniques to shed light on the basic pathways that, upon infection, rewire the host cellular metabolism and gene expression. M. leprae is particularly peculiar as it invades Schwann cells in the nerves, reprogramming their gene expression leading to a stem-like cell phenotype. This modulatory behavior exerted by M. leprae is also observed in skin macrophages. Here, we used live M. leprae to infect (10:1 multiplicity of infection) monocyte-derived macrophages (MDMs) for 48 h and analyzed the whole gene expression profile using microarrays. In this model, we observe an intense upregulation of genes consistent with a cellular immune response, with enriched pathways including peptide and protein secretion, leukocyte activation, inflammation, and cellular divalent inorganic cation homeostasis. Among the most differentially expressed genes (DEGs) are CCL5/RANTES and CYP27B1, and several members of the metallothionein and metalloproteinase families. This is consistent with a proinflammatory state that would resemble macrophage rewiring toward granulomatous formation observed at the T-pole. Furthermore, a comparison with a dataset retrieved from the Gene Expression Omnibus of M. leprae-infected Schwann cells (MOI 100:1) showed that the patterns among the DEGs are highly distinct, as the Schwann cells under these conditions had a scavenging and phagocytic gene profile similar to M2-like macrophages, with enriched pathways rearrangements in the cytoskeleton, lipid and cholesterol metabolism and upregulated genes including MVK, MSMO1, and LACC1/FAMIN. In summary, macrophages may have a central role in defining the paradigmatic cellular (T-pole) vs. humoral (L-pole) responses and it is likely that the multiplicity of infection and genetic polymorphisms in key genes are gearing this polarization.</t>
  </si>
  <si>
    <t>Surplus dairy calves consist of all dairy bull calves and any heifer calves not needed as replacements for the milking herd. The fate of these surplus calves varies by region; for example, in Australia and New Zealand they are often sold as "bobby" calves and slaughtered within the first weeks of life; whereas, in North America they are normally sold within the first weeks of life but reared for 16-18 weeks as veal or longer as dairy beef. Regardless of region, demand for these calves is often very low, driving down prices and in some cases leaving farmers with no alternative options other than on-farm euthanasia. The notion that dairy cows must give birth to produce milk and that the calves are immediately separated from the dam, many of which will end up immediately being sold as surplus calves, has become a topic of public concern. These concerns have increased given the growing number of pictures and stories in the media of on-farm euthanasia, dairy calves being transported at very young ages and frequently receiving sub-standard levels of care. In this paper we describe the status quo of this complex, value-laden issue that without transformative change is at great risk for continued criticism from the public. Moreover, despite many attempts at refinement of the existing approach (i.e., the pursuit of technical improvements), little has changed in terms of how these surplus dairy calves are managed and so we predict that on its own, this approach will likely fail in the long run. We then set out how the current surplus calf management practices could be viewed to fit the definition of a "wicked problem." We conclude by calling for new research using participatory methodologies that include the voice of all stakeholders including the public, as a first step in identifying sustainable solutions that resonate with both society and the livestock industry. We briefly discuss three participatory methodologies that have successfully been used to develop sustainable solutions for other complex problems. Adoption of these types of methodologies has the potential to help position the dairy industry as a leader in sustainable food production.</t>
  </si>
  <si>
    <t>Leishmania secretes over 151 proteins during in vitro cultivation. Cellular functions of one such novel protein: mevalonate kinase is discussed here; signifying its importance in Leishmania infection. Visceral Leishmaniasis is a persistent infection, caused by Leishmania donovani in Indian subcontinent. This persistence is partly due to phagocytosis and evasion of host immune response. The underlying mechanism involves secretory proteins of Leishmania parasite; however, related studies are meagre. We have identified a novel secretory Leishmania donovani glycoprotein, Mevalonate kinase (MVK), and shown its importance in parasite internalization and immuno-modulation. In our studies, MVK was found to be secreted maximum after 1 h temperature stress at 37 degrees C. Its secretion was increased by 6.5-fold in phagolysosome-like condition (pH ~5.5, 37 degrees C) than at pH ~7.4 and 25 degrees C. Treatment with MVK modulated host immune system by inducing interleukin-10 and interleukin-4 secretion, suppressing host's ability to kill the parasite. Peripheral blood mononuclear cell (PBMC)-derived macrophages infected with mevalonate kinase-overexpressing parasites showed an increase in intracellular parasite burden in comparison to infection with vector control parasites. Mechanism behind the increase in phagocytosis and immunosuppression was found to be phosphorylation of mitogen-activated protein (MAP) kinase pathway protein, Extracellular signal-regulated kinases-1/2, and actin scaffold protein, cortactin. Thus, we conclude that Leishmania donovani Mevalonate kinase aids in parasite engulfment and subvert the immune system by interfering with signal transduction pathways in host cells, which causes suppression of the protective response and facilitates their persistence in the host. Our work elucidates the involvement of Leishmania in the process of phagocytosis which is thought to be dependent largely on macrophages and contributes towards better understanding of host pathogen interactions.</t>
  </si>
  <si>
    <t>In this work, we have successfully prepared a series of catalysts with different core-shell structures via hydrothermal method. They were consisted of CeCoOx@TiO2 (single shell), CeCoOx@Nb2O5 (single shell) and CeCoOx@Nb2O5@TiO2 (double shell) core-shell nanocages and CeCoOx nanocages, in which CeCoOx was core and TiO2 and Nb2O5 were shell. Then, the influence of core-shell structure on the catalytic performance of o-dichlorobenzene was investigated by activity, water-resistance, thermal stability test and catalyst characterization. The temperature corresponding to 90% conversion of o-dichlorobenzene (T90) of CeCoOx, CeCoOx@TiO2, CeCoOx@Nb2O5 and CeCoOx@Nb2O5@TiO2 catalysts was 415, 383, 362 and 367 degrees C, respectively. CeCoOx@Nb2O5 exhibited the excellent catalytic activity, mainly owing to the special core-shell structure, large specific surface area, abundant activity species of Co3+, Ce3+, Nb5+, strong reducibility and more active oxygen vacancies. It can be seen that the Nb2O5 coating can greatly improve the catalytic activity of the catalyst. In addition, due to the protective effect of TiO2 shell on CeCoOx, CeCoOx@Nb2O5@TiO2 catalysts exhibited the outstanding thermal and hydrothermal stability within 1200 minutes. The T90 of CeCoOx@Nb2O5@TiO2 was slightly lower than that of CeCoOx@Nb2O5, but it had higher stability and hydrothermal stability. Furthermore, the possible reaction pathway involving the Mars-van-Krevelen (MvK) and Langmuir-Hinshelwood (L-H) models were deduced.</t>
  </si>
  <si>
    <t>Periodic fever, aphthous stomatitis, pharyngitis, and cervical adenitis (PFAPA) syndrome is an autoinflammatory disorder with an uncertain origin. PFAPA manifestations occur in the form of regular attacks accompanied by a rise in inflammatory markers. Regarding the family clustering of PFAPA and its similarities with other autoinflammatory disorders such as familial Mediterranean fever, a genetic basis is suggested for the disease. Studies have conducted genome analysis in order to find possible gene variants in PFAPA. Associations with variations in several genes such as MEFV, NLRP, TNFRSF1A, CARD15/NOD2, and MVK have been suggested and analyzed. Inflammasomes, intracellular proteins that are members of innate immunity and activate interleukin-1b (IL-1b) and IL-18, are proposed to be involved in PFAPA pathogenesis. The investigations show that a single gene cannot be found in association with PFAPA, and that it might have a multifactorial or polygenic basis, in which an environmental trigger can provoke inflammasome activation and activate PFAPA flares.</t>
  </si>
  <si>
    <t>The aim of this study was to compare the effectiveness of the gene-panel next-generation sequencing (NGS) strategy versus the clinical-based gene Sanger sequencing for the genetic diagnosis of autoinflammatory diseases (AIDs). Secondary goals were to describe the gene and mutation distribution in AID patients and to evaluate the impact of the genetic report on the patient's medical care and treatment. Patients with AID symptoms were enrolled prospectively and randomized to two arms, NGS (n = 99) (32-55 genes) and Sanger sequencing (n = 197) (one to four genes). Genotypes were classified as 'consistent/confirmatory', 'uncertain significance' or 'non-contributory'. The proportion of patients with pathogenic genotypes concordant with the AID phenotype (consistent/confirmatory) was significantly higher with NGS than Sanger sequencing [10 of 99 (10.1%) versus eight of 197 (4.1%)]. MEFV, ADA2 and MVK were the most represented genes with a consistent/confirmed genotype, whereas MEFV, NLRP3, NOD2 and TNFRSF1A were found in the 'uncertain significance' genotypes. Six months after the genetic report was sent, 54 of 128 (42.2%) patients had received effective treatment for their symptoms; 13 of 128 (10.2%) had started treatment after the genetic study. For 59 of 128 (46%) patients, the results had an impact on their overall care, independent of sequencing group and diagnostic conclusion. Targeted NGS improved the diagnosis and global care of patients with AIDs.</t>
  </si>
  <si>
    <t>Fluorine is a chemical element which is often present in natural environment. According to the World Health Organization (WHO) standards fluoride content in drinking water cannot be higher than 1.5 mg F(-)/L. Nitrate was also found in many regions in the world. According to guidelines its content in drinking water cannot exceed 50 mg NO3(-)/L. Ingestion of fluoride and nitrate in excess leads to various health issues. There are many methods of fluoride removal, e.g. reverse osmosis, ion exchange or electrodialysis (ED). The aim of the research was to evaluate the influence of nitrate on fluoride separation by electrodialysis with monovalent selective ion-exchange membranes (PC-MVA and PC-MVK). During experiments the laboratory installation PCCell BED-1-System was applied. The ED tests were conducted at constant current density (0.78, 1.72, and 2.34 mA/cm(2)). Model solutions containing fluoride (5, 10, 15 mg F(-)/L), nitrate (15, 30, 45 mg NO3(-)/L) and sodium chloride (0.5 g NaCl/L) were applied. The obtained results showed that the ED process with monovalent selective ion-exchange membranes allowed to decrease fluoride content in product water below the WHO guidelines. It was observed that competition between nitrate and fluoride ions occurred during their transport through the anion-exchange membranes. The energy demand was dependent on the current density as well as on the salt concentration in treated solutions.</t>
  </si>
  <si>
    <t>Isoprene has the highest emission into Earth's atmosphere of any nonmethane hydrocarbon. Atmospheric processing of alkenes, including isoprene, via ozonolysis leads to the formation of zwitterionic reactive intermediates, known as Criegee intermediates (CIs). Direct studies have revealed that reactions involving simple CIs can significantly impact the tropospheric oxidizing capacity, enhance particulate formation, and degrade local air quality. Methyl vinyl ketone oxide (MVK-oxide) is a four-carbon, asymmetric, resonance-stabilized CI, produced with 21 to 23% yield from isoprene ozonolysis, yet its reactivity has not been directly studied. We present direct kinetic measurements of MVK-oxide reactions with key atmospheric species using absorption spectroscopy. Direct UV-Vis absorption spectra from two independent flow cell experiments overlap with the molecular beam UV-Vis-depletion spectra reported recently [M. F. Vansco, B. Marchetti, M. I. Lester, J. Chem. Phys. 149, 44309 (2018)] but suggest different conformer distributions under jet-cooled and thermal conditions. Comparison of the experimental lifetime herein with theory indicates only the syn-conformers are observed; anti-conformers are calculated to be removed much more rapidly via unimolecular decay. We observe experimentally and predict theoretically fast reaction of syn-MVK-oxide with SO2 and formic acid, similar to smaller alkyl-substituted CIs, and by contrast, slow removal in the presence of water. We determine products through complementary multiplexed photoionization mass spectrometry, observing SO3 and identifying organic hydroperoxide formation from reaction with SO2 and formic acid, respectively. The tropospheric implications of these reactions are evaluated using a global chemistry and transport model.</t>
  </si>
  <si>
    <t>Phenylbutyrate (PBA) is a derivative of Butyric Acid (BA), which has the characteristics of being a histone deacetylase (HDAC) inhibitor and acting as a chemical chaperone. It has the potential to counteract a variety of different diseases, from neurodegeneration to cancer. In this study, we investigated the cytotoxic effect of PBA against glioblastoma cells carrying wt or mutant (mut) p53 and found that it exerted a higher cytotoxic effect against the latter in comparison with the former. This could be due to the downregulation of mutp53, to whose pro-survival effects cancer cells become addicted. In correlation with mutp53 reduction and wtp53 activation, PBA downregulated the expression level of mevalonate kinase (MVK), a key kinase of the mevalonate pathway strongly involved in cancer cell survival. Here we differentiated the chaperoning function of PBA from the others anti-cancer potentiality by comparing its effects to those exerted by NaB, another HDACi that derives from BA but, lacking the phenyl group, cannot act as a chemical chaperone. Interestingly, we observed that PBA induced a stronger cytotoxic effect compared to NaB against U373 cells as it skewed the Unfolded Protein Response (UPR) towards cell death induction, upregulating CHOP and downregulating BIP, and was more efficient in downregulating MVK. The findings of this study suggest that PBA represents a promising molecule against glioblastomas, especially those carrying mutp53, and its use, approved by FDA for urea cycle disorders, should be extended to the glioblastoma anticancer therapy.</t>
  </si>
  <si>
    <t>BACKGROUND: Availability of affordable inactivated polio vaccines (IPV) is of major importance to meet the increasing global supply needs. The results presented here demonstrate non-inferiority of a reduced-dose, aluminium hydroxide-adjuvanted IPV (IPV-Al) to standard IPV. METHODS: A phase 3, observer-blinded, randomised, clinical trial was conducted in Panama in infants who received either IPV-Al (n = 400) or standard IPV (n = 400) at age 2, 4 and 6 months. In the booster trial, subjects received a single dose of IPV-Al at age 15-18 months. The primary endpoint was type-specific seroconversion, defined as an antibody titre &gt;/=4-fold higher than the estimated maternal antibody titre and a titre &gt;/=8, one month after the primary vaccination series. In the booster trial, the primary endpoint was the type-specific booster effects (geometric mean titre (GMT) post-booster (Day 28)/GMT pre-booster (Day 0). RESULTS: Seroconversion rates following primary vaccination with IPV-Al vs IPV were: 96.1% vs 100% (type 1); 100% vs 100% (type 2); and 99.2% vs 100% (type 3) respectively. IPV-Al was non-inferior to IPV, as the lower 95% confidence limits of the treatment differences were above the pre-defined -10%-point limit: 3.94% (-6.51; -2.01) for type 1; 0.0% (-1.30; -1.37) for type 2; -0.85 (-2.46; 0.40) for type 3. The booster effects for the group primed with IPV-Al versus the group primed with IPV were 25.3 vs 9.2 (type 1), 19.1 vs 6.5 (type 2) and 50.4 vs 12.5 (type 3). IPV-Al had a comparable safety profile to that of IPV. CONCLUSIONS: Non-inferiority of IPV-Al to standard IPV with respect to seroconversion after vaccination at 2, 4 and 6 months was confirmed for all three poliovirus serotypes. A robust booster response was demonstrated following vaccination with IPV-Al, regardless of the primary vaccine received. Both vaccines were well tolerated. ClinicalTrials.gov identifiers: NCT03025750 and NCT03671616. FUNDING: Bill &amp; Melinda Gates Foundation.</t>
  </si>
  <si>
    <t>Cheese produced with Lactococcus lactis is the main source of vitamin K2 in the Western diet. Subclinical vitamin K2 deficiency is common, calling for foods with enhanced vitamin K2 content. In this study we describe analyses of vitamin K2 (menaquinone) production in the lactic acid bacterium L. lactis ssp. cremoris strain MG1363. By cloning and expression from strong promoters we have identified genes and bottlenecks in the biosynthetic pathways leading to the long-chained menaquinones, MK-8 and MK-9. Key genes of the biosynthetic menaquinone pathway were overexpressed, singly or combined, to examine how vitamin K2 production can be enhanced. We observed that the production of the long menaquinone polyprenyl side chain, rather than production of the napthoate ring (1,4-dihydroxy-2-naphtoic acid), limits total menaquinone synthesis. Overexpression of genes causing increased ring formation (menF and menA) led to overproduction of short chained MK-3, while overexpression of other key genes (mvk and llmg_0196) resulted in enhanced full-length MK-9 production. Of two putatively annotated prenyl diphosphate synthases we pinpoint llmg_0196 (preA) to be important for menaquinone production in L. lactis. The genes mvk, preA, menF, and menA were found to be important contributors to menaquinone levels as single overexpression of these genes double and more than triple the total menaquinone content in culture. Combined overexpression of mvk, preA, and menA increased menaquinone levels to a higher level than obtained individually. When the overproducing strains were applied for milk fermentations vitamin K2 content was effectively increased 3-fold compared to the wild type. The results provide a foundation for development of strains to ferment foods with increased functional value i.e., higher vitamin K2 content.</t>
  </si>
  <si>
    <t>Mevalonate kinase (MVK) mutations were previously identified in disseminated superficial actinic porokeratosis. However, the role of MVK in differentiation, apoptosis and prenylation of keratinocytes requires further investigation. Farnesyl pyrophosphate (FPP) and geranylgeranyl pyrophosphate (GGPP) of the mevalonate pathway attach to small G proteins, and serve as molecular switches in biochemical pathways. Therefore, the aim of the present study was to investigate the role of MVK in the expression of keratin 1 and involucrin, apoptosis, protein prenylation and the processing of small G proteins. HaCat human keratinocytes were transfected with viruses carrying MVK interference and overexpression vectors, respectively. The mRNA expression of MVK, keratin 1 and involucrin was detected by reverse transcription-quantitative PCR. Protein expression of MVK, keratin 1, involucrin, lamin A, HRAS, KRAS, NRAS, Rho E, Rho B, Rho A, RAC1 and cdc42 in HaCat cells was detected by western blotting. The apoptotic rates of HaCat cells and protein prenylation levels were examined by flow cytometry. The expression of MVK in HaCat cells was significantly decreased in the interference groups, and markedly increased in the overexpression group compared with the negative control groups. The mRNA and protein expression levels of keratin 1 and involucrin were significantly decreased following interference of MVK expression, and the decrease was markedly attenuated by FPP. Furthermore, the apoptotic rate was markedly increased following MVK interference, and the increase was significantly attenuated by GGPP. The overexpression of MVK significantly decreased the apoptotic rate of HaCat cells. The prenylation levels after MVK interference was notably decreased, which was markedly attenuated by GGPP. The overexpression of MVK significantly increased the prenylation levels of HaCat cells. FPP or GGPP reversed MVK interference-induced decrease in geranylgeranylation levels of lamin A, HRAS, KRAS, NRAS, Rho E, Rho B, Rho A, RAC1 and cdc42. In conclusion, MVK interference decreases the expression of differentiation markers, increases apoptosis, and decreases protein prenylation and geranylgeranylation levels in keratinocytes. These changes are attenuated by FPP or GGPP.</t>
  </si>
  <si>
    <t>Ozonolysis of isoprene, one of the most abundant volatile organic compounds emitted into the Earth's atmosphere, generates two four-carbon unsaturated Criegee intermediates, methyl vinyl ketone oxide (MVK-oxide) and methacrolein oxide (MACR-oxide). The extended conjugation between the vinyl substituent and carbonyl oxide groups of these Criegee intermediates facilitates rapid electrocyclic ring closures that form five-membered cyclic peroxides, known as dioxoles. This study reports the first experimental evidence of this novel decay pathway, which is predicted to be the dominant atmospheric sink for specific conformational forms of MVK-oxide (anti) and MACR-oxide (syn) with the vinyl substituent adjacent to the terminal O atom. The resulting dioxoles are predicted to undergo rapid unimolecular decay to oxygenated hydrocarbon radical products, including acetyl, vinoxy, formyl, and 2-methylvinoxy radicals. In the presence of O2, these radicals rapidly react to form peroxy radicals (ROO), which quickly decay via carbon-centered radical intermediates (QOOH) to stable carbonyl products that were identified in this work. The carbonyl products were detected under thermal conditions (298 K, 10 Torr He) using multiplexed photoionization mass spectrometry (MPIMS). The main products (and associated relative abundances) originating from unimolecular decay of anti-MVK-oxide and subsequent reaction with O2 are formaldehyde (88 +/- 5%), ketene (9 +/- 1%), and glyoxal (3 +/- 1%). Those identified from the unimolecular decay of syn-MACR-oxide and subsequent reaction with O2 are acetaldehyde (37 +/- 7%), vinyl alcohol (9 +/- 1%), methylketene (2 +/- 1%), and acrolein (52 +/- 5%). In addition to the stable carbonyl products, the secondary peroxy chemistry also generates OH or HO2 radical coproducts.</t>
  </si>
  <si>
    <t>INTRODUCTION: Mevalonate kinase deficiency (MKD) is a rare autosomal recessive autoinflammatory disease that can lead to an inflammatory A amyloidosis (AA). METHODS: To study the occurrence of AA in MKD patients we performed a systemic review of the literature and described two novel patients. RESULTS: Amyloidosis occurred in 20 MKD patients, renal impairment being always the revealing symptom of AA. Although an accurate prevalence estimation is not possible since exact MKD prevalence is unknown, AA seems rare in MKD (about 6% if we estimate MKD prevalence at 300 patients worldwide). MVK gene study, available in 18 out of the 20 patients, confirmed two pathogenic mutations in all tested individuals. The most frequent genotype was V377I/I268T (n = 9/18). Retrospective search of clinical signs of MKD established, in all patients carrying MVK pathogenic mutations, a disease onset within the first four years of life. Nephrotic syndrome (n = 15), end-stage renal failure (n = 5) or both (n = 8) pointed out kidney amyloidosis. The youngest patient with renal amyloidosis was a European four-year-old girl previously misdiagnosed with PFAPA syndrome. Five patients died of AA amyloidosis despite the use of a biotherapy for two of them; kidney transplant was performed in nine individuals. Colchicine was not effective in any patient. Anti-interleukin-1 anakinra (n = 8), anti TNF etanercept (n = 7) and anti-interleukin 6 tocilizumab (n = 5) treatments were partially effective. CONCLUSION: Inflammatory A amyloidosis, a rare complication of MKD, can cause death or necessitate kidney transplantation. Early diagnosis and cytokine blocking biotherapy using anti-IL1, anti-TNF or anti-IL6 agents are required to prevent terminal renal failure.</t>
  </si>
  <si>
    <t>Growth and production kinetics of three important glycoalkaloids viz. alpha-solanine, solanidine, and solasodine in two contrasting prickly and prickleless plants of Solanum viarum Dunal were evaluated under in vitro conditions. The prickleless plants showed improved accumulation of total glycoalkaloid content [7.11 and 6.85 mg g(-1) dry weight (DW)] and growth (GI = 11.08 and 19.26) after 45 and 50 days of culture cycle, respectively. For higher biomass (91.18 g l(-1)) as well as glycoalkaloid (52.56 mg l(-1)) recovery, the prickleless plants served as highly profitable platform. All the three studied glycoalkaloids were identified and quantified by mass spectrometry and HPLC. All the three studied glycoalkaloids accumulated in age-dependent manner. The presence of two constituents, i.e., solasodine and solanidine mainly contributed for higher accumulation of total glycoalkaloid content in the prickleless plants. However, the synthesis of alpha-solanine was highly age specific and could be detected after 4 to 5 weeks of culture cycle in both prickle containing as well as prickleless plants of S. viarum. The higher accumulation of glycoalkaloids in prickleless plants was also supported with the expression analysis of six key pathway enzymes viz. mevalonate kinase (MVK), 3-hydroxy-3-methyl-glutaryl coenzyme A reductase (HMGR), farnesyl diphosphate synthase (FPS), UDP-galactose/solanidine galactosyltransferase (SGT1), UDP-glucose/solanidine glucosyltransferase (SGT2), and cytochrome P450 monooxygenase (CYP). The results indicated that the plants harvested after 45 and 50 days of culture cycle accumulated maximum bioactive in-demand glycoalkaloids in the prickly and prickleless plants of S. viarum Dunal, respectively.</t>
  </si>
  <si>
    <t>Familial Mediterranean Fever (FMF) is a hereditary fever syndrome that primarily affects Mediterranean populations. For the study, total number of 182 patients with FMF disease were enrolled and screening of a panel of genes , called "fever panel" which comprises 17 genes, was performed. The most common mutations in MEFV gene were homozygous M694V missense mutation (4.3%) and R202Q missense mutation (4.9%). The most common heterozygous mutations were R202Q (26.5%), M694V (25.9%) and E148Q (11.9%). Compound heterozygous and homozygous mutations were also detected. Also, different types of mutations were identified in NOD2, CARD14, NLRP12, NLRP3, NLRP7, IL1RN, LPIN2, TNFRSF1A, MVK and PSTPIP1 genes. Two novel missense variations in the MEFV gene, Gln34Pro and Ile247Val, which have not been previously reported in the databases, were identified. Also, Thr91Ile missense variation in the NOD2 gene, Gly461Cys missense variation in NLRP3 and Tyr732Stop nonsense variation in LPIN2 were firstly identified. The results of the current study suggest that in addition to the MEFV gene which has an important roles in FMF, molecular screening of other genes related to other autoinflammatory diseases might provide support in suspected cases and provide detailed information about the course of the disease.</t>
  </si>
  <si>
    <t>With the conventional Haber-Bosch NH3 synthesis in industry requiring harsh pressures and high temperatures, artificial N2 fixation has been long sought after. The electrochemical nitrogen reduction reaction (NRR) could offer a solution by allowing NH3 production under ambient conditions. In this review, important recent findings on theoretical calculations and experimental exploration on the NRR at room temperature are systematically reviewed. Firstly, we discuss the mechanism of electrochemical heterogeneous catalysis for the NRR. The NRR is a multi-proton coupled electron transfer (PCET) process which implies that in addition to catalyst surface size effects, ligand and strain effects will also significantly influence the binding energy of the adsorbed N atoms, reaction intermediates and product species. Electrocatalysts including metals, metal nitrides, metal oxides and carbon-based materials will also be discussed at length. A linear scaling relationship seems to limit the NRR activity on most metals and metal oxides. Metal nitrides, however, follow the Mars-van Krevelen (MvK) mechanism which usually shows a lower potential energy barrier compared to the associative mechanism. Carbon-based materials and some single atom catalysts exhibit improved activity and selectivity due to ligand effects. Thus, electrolytes containing a proton donor might play a crucial role in the NRR. The limiting concentration of proton donors and the rate of proton transport to the active sites might be effective factors in boosting the selectivity of the NRR. Specifically, ionic liquids with high N2 solubility demonstrate much larger faradaic efficiency and would be promising candidates for use in NRR processes. Inspired by the characteristics of PCET, four strategies of electrode engineering were introduced including limiting protons, tuning the electron transport, modifying the electrode structure facilitating mass transport, and completely changing the NRR mechanism inspired by bio-nitrogenase and Li mediated N2 fixation.</t>
  </si>
  <si>
    <t>BACKGROUND: Monogenic autoinflammatory diseases are caused by pathogenic variants in genes that regulate innate immune responses, and are characterized by sterile systemic inflammatory episodes. Since symptoms can overlap within this rapidly expanding disease category, accurate genetic diagnosis is of the utmost importance to initiate early inflammation-targeted treatment and prevent clinically significant or life-threatening complications. Initial recommendations for the genetic diagnosis of autoinflammatory diseases were limited to a gene-by-gene diagnosis strategy based on the Sanger method, and restricted to the 4 prototypic recurrent fevers (MEFV, MVK, TNFRSF1A, and NLRP3 genes). The development of best practices guidelines integrating critical recent discoveries has become essential. METHODS: The preparatory steps included 2 online surveys and pathogenicity annotation of newly recommended genes. The current guidelines were drafted by European Molecular Genetics Quality Network members, then discussed by a panel of experts of the International Society for Systemic Autoinflammatory Diseases during a consensus meeting. RESULTS: In these guidelines, we combine the diagnostic strength of next-generation sequencing and recommendations to 4 more recently identified genes (ADA2, NOD2, PSTPIP1, and TNFAIP3), nonclassical pathogenic genetic alterations, and atypical phenotypes. We present a referral-based decision tree for test scope and method (Sanger versus next-generation sequencing) and recommend on complementary explorations for mosaicism, copy-number variants, and gene dose. A genotype table based on the 5-category variant pathogenicity classification provides the clinical significance of prototypic genotypes per gene and disease. CONCLUSIONS: These guidelines will orient and assist geneticists and health practitioners in providing up-to-date and appropriate diagnosis to their patients.</t>
  </si>
  <si>
    <t>This study aimed to evaluate the effect of probiotic administration on obese and ageing models. Sprague Dawley rats were subjected to high-fat diet (HFD) and injected with D-galactose to induce premature ageing. Upon 12 weeks of treatment, the faecal samples were collected and subjected to gas chromatography-mass spectrophotometry (GC-MS) analysis for metabolite detection. The sparse partial least squares discriminant analysis (sPLS-DA) showed a distinct clustering pattern of metabolite profile in the aged and obese rats administered with probiotics Lactobacillus plantarum DR7 and L. reuteri 8513d, particularly with a significantly higher concentration of allantoin. Molecular docking simulation showed that allantoin promoted the phosphorylation (activation) of adenosine monophosphate-activated kinase (AMPK) by lowering the substrate free energy of binding (FEB) and induced the formation of an additional hydrogen bond between Val184 and the substrate AMP. Allantoin also suppressed cholesterol biosynthesis by either inducing enzyme inhibition, occupying or blocking the putative binding site to result in non-spontaneous substrate binding, as in the cases of 3-hydroxy-methylglutaryl-coA reductase (HMGCR), mevalonate kinase (MVK) and lanosterol demethylase (LDM) where positive FEBs were reported. These results demonstrated the potential of allantoin to alleviate age-related hypercholesterolaemia by upregulating AMPK and downregulating cholesterol biosynthesis via the mevalonate pathway and Bloch pathway.</t>
  </si>
  <si>
    <t>OBJECTIVES: This is a noncomparative study performed to determine if fever pattern is related to a diagnosis of autoinflammatory disease (AID) in pediatric- and adult-onset patients. METHODS: The final diagnosis of patients suspected to have AID was evaluated against gene polymorphisms known to be responsible for AID, clinical manifestations, and fever pattern, in our institute from 2005 to 2016. Genomic DNA was isolated from patients' peripheral blood, and polymerase chain reaction was used to amplify the indicated exons of 12 genes: MEFV, TNFRSF1A, MVK, NLRP3, NOD2, LI1RN, IL36RN, PSMB8, NALP12, PSTPIP1, TNFAIP3, and NLRC4. Genetic polymorphisms of the above genes were examined. RESULTS: All 210 individuals (135 pediatric onset and 75 adult onset) were classified into the following 3 subgroups: (1) periodic fever (n = 74 and 25 for pediatric and adult onset, respectively), (2) recurrent fever lacking a regular period (n = 47 and 41), and (3) persistent fever (n = 14 and 9). Diagnosis of AID was highest in subgroup 1 (70.2% and 36.0% for pediatric and adult onset, respectively), followed by subgroup 2(29.8% and 17.1%), including PFAPA (periodic fever, aphthous stomatitis, pharyngitis, and adenitis) (n = 34 and 1), familial Mediterranean fever (n = 22 and 13), cryopyrin-associated periodic syndrome (n = 6 and 1), and tumor necrosis factor receptor-associated periodic syndrome (n = 3 and 1 for pediatric and adult onset, respectively). None were diagnosed with AID in subgroup 3. CONCLUSIONS: Autoinflammatory disease was more likely to be diagnosed in pediatric-onset patients compared with adult-onset patients. In both age-onset groups, AID was primarily identified in patients with periodic fever and never diagnosed in patients with persistent fever. Our findings indicate that fever pattern is a useful factor to estimate the probability of AID.</t>
  </si>
  <si>
    <t>Mevalonate kinase deficiency (MKD) is a rare autosomal recessive autoinflammatory disease caused by mutations in MVK. We report two siblings with MKD, presenting with recurrent febrile illnesses, detected to have compound heterozygous variants in MVK. MKD mimics common pediatric conditions and should be considered as a differential diagnosis.</t>
  </si>
  <si>
    <t>In order to study their synergistic catalytic effects in toluene degradation, CuMn2O4/HTS-1 (HTS-1 was a titanium silicon molecular sieve), Cu0.7Mn2Y0.3Ox/HTS-1 and Cu0.7Mn2Ce0.3Ox/HTS-1 catalysts were prepared by the impregnation method. The textural properties, redox properties and acidity of the catalysts were characterized by X-ray diffractometer (XRD), transmission electron microscopy (TEM), scanning electron microscopy (SEM), H2 temperature-programmed reduction (H2-TPR), X-ray photoelectron spectroscopy (XPS), frustrated total internal reflection (FT-IR), ammonium temperature-programmed desorption (NH3-TPD) and pyridine adsorption internal reflection (Py-IR) measurements. The potential roles of Lewis acid sites (activating dioxygen) were discussed, and the experimental results indicated that the most efficient route for toluene degradation over Cu0.7Mn2Ce0.3Ox/HTS-1 (toluene conversion rate of 90% (T99)=295 degrees C) was ascribed to regulation of the synergistic effects of redox properties (activating molecular toluene) and Lewis acid sites (activating dioxygen). The Mars-Van-Krevelen (MVK) model was adopted to describe the reaction process of toluene oxidation, which gave an in-depth view into the toluene degradation over CuMn2O4/HTS-1, Cu0.7Mn2Y0.3Ox/HTS-1 and Cu0.7Mn2Ce0.3Ox/HTS-1. In addition, the synergistic effects between redox properties and Lewis acid sites were studied in detail.</t>
  </si>
  <si>
    <t>Terpenoids are a diverse class of metabolites that impact plant metabolism in response to environmental cues. They are synthesized either via a predominantly cytosolic (MVA) pathway or a plastidic pathway (MEP). In Arabidopsis, several enzymes from the MVA and MEP pathways are encoded by gene families, excluding MVK and DXR, which are single-copy genes. In this study, we assess the diversity, evolution and expression of DXR and MVK genes in selected angiosperms and Coffea arabica in particular. Evolutionary analysis revealed that DXR and MVK underwent purifying selection, but the selection effect for DXR was stronger than it was for MVK. Digital gene expression (DGE) profile analysis of six species revealed that expression levels of MVK in flowers and roots were high, whereas for DXR peak values were observed in leaves. In C. arabica, both genes were highly expressed in flowers, and CaDXR was upregulated in response to methyl jasmonate. C. arabica DGE data were validated by assessing gene expression in selected organs, and by plants treated with hexanoic acid (Hx) using RT-qPCR. MVK expression was upregulated in roots treated with Hx. CaDXR was downregulated in leaves by Hx treatment in a genotype-specific manner, indicating a differential response to priming.</t>
  </si>
  <si>
    <t>Objectives: Degloving hand injuries have generally been viewed as among the most difficult of injuries to manage due to the extensive nature of associated damage. The traditional approach to the circumferentially degloved segment of problematic flap viability has been to resuture the flap and to wait and see. However, the waiting period or the specific hemorheological protocol remains uncertain. This study aims to acknowledge if Sivelestat, known to ameliorate ischemia-reperfusion injury, enhances the survival of avulsed flaps in a hind limb degloving model of rats and to compare Sivelestat's effects to Pentoxifylline. Methods: In this study, total flap area (cm(2)), area of necrosis in the flap (cm(2)), and the ratio between the necrotic and total areas (percentage) were determined. Angiogenesis among the groups was documented with CD31, anti-PECAM staining. TUNEL assay was performed to allow the visualization of cell nuclei containing fragmented DNA, a typical feature of apoptosis. Results: The findings obtained in this study showed that Sivelestat administered at 10 mg/kg/hour dosage will inhibit the ischemia-reperfusion injury more pertinently than Pentoxifylline, which exerts only hemorheological effects. Conclusion: The anti-inflammatory effects of Sivelestat will be beneficial for decreasing the early complications of degloving injury, such as inflammation, sepsis, and edema, better than Pentoxifylline, which exerts only hemorheological effects.</t>
  </si>
  <si>
    <t>The measurement of volatile organic compounds (VOCs) was carried out using an online GC-FID/MS at a rural site in North China Plain from 1 Nov. 2017 to 21 Jan. 2018. Their concentrations, emission ratios and source apportionment are investigated. During the entire experiment period, the average mixing ratio of VOCs was 69.5 +/- 51.9 ppb, among which alkanes contributed the most (37% on average). Eight sources were identified in the non-negative matrix factorization (NMF) model as short-chain alkanes (13.3%), biomass burning (4.6%), solvent (10.8%), industry (3.7%), coal combustion (41.1%), background (4.5%), vehicular emission (7.7%) and secondary formation (14.2%). In addition to the formation of OVOCs through photochemical reactions, the primary sources, such as coal combustion, biomass burning, vehicular emission, solvent and industry, can also contribute to OVOCs emissions. High OVOCs emission ratios thus were observed at Wangdu site. Primary emission was estimated to contribute 50%, 45%, 73%, 77%, 40%, and 29% on average to acrolein, acetone, methylvinylketone (MVK), methylethylketone (MEK), methacrolein and n-hexanal according to NMF analysis, respectively, which was well consistent with the contribution from photochemical age method. Secondary organic aerosol formation potential (SOAFP) was evaluated by SOA yield, which was significantly higher under low-NOx condition (13.4 mug m(-3) ppm(-1)) than that under high-NOx condition (3.2 mug m(-3) ppm(-1)). Moreover, the photochemical reactivity and sources of VOCs showed differences in seven observed pollution episodes. Among, the largest OH loss rate and SOAFP were found in severe pollution plumes, which were induced primarily by coal combustion. Therefore, mitigation strategies for severe pollution formation should focus on reducing coal combustion emitted VOCs that lead to SOA formation.</t>
  </si>
  <si>
    <t>SCAP (SREBF chaperone) regulates SREBFs (sterol regulatory element binding transcription factors) processing and stability, and, thus, becomes an emerging drug target to treat dyslipidemia and fatty liver disease. However, the current known SCAP inhibitors, such as oxysterols, induce endoplasmic reticulum (ER) stress and NR1H3/LXRalpha (nuclear receptor subfamily 1 group H member 3)-SREBF1/SREBP-1 c-mediated hepatic steatosis, which severely limited the clinical application of this inhibitor. In this study, we identified a small molecule, lycorine, which binds to SCAP, which suppressed the SREBF pathway without inducing ER stress or activating NR1H3. Mechanistically, lycorine promotes SCAP lysosomal degradation in a macroautophagy/autophagy-independent pathway, a mechanism completely distinct from current SCAP inhibitors. Furthermore, we determined that SQSTM1 captured SCAP after its exit from the ER. The interaction of SCAP and SQSTM1 requires the WD40 domain of SCAP and the TB domain of SQSTM1. Interestingly, lycorine triggers the lysosome translocation of SCAP independent of autophagy. We termed this novel protein degradation pathway as the SQSTM1-mediated autophagy-independent lysosomal degradation (SMAILD) pathway. In vivo, lycorine ameliorates high-fat diet-induced hyperlipidemia, hepatic steatosis, and insulin resistance in mice. Our study demonstrated that the inhibition of SCAP through the SMAILD pathway could be employed as a useful therapeutic strategy for treating metabolic diseases. ABBREVIATION: 25-OHD: 25-hydroxyvitamin D; 3-MA: 3-methyladenine; ABCG5: ATP binding cassette subfamily G member 5; ABCG8: ATP binding cassette subfamily G member 8; ACACA: acetyl-CoA carboxylase alpha; AEBSF: 4-(2-aminoethyl) benzenesulfonyl fluoride hydrochloride; AHI: anhydroicaritin; AKT/protein kinase B: AKT serine/threonine kinase; APOE: apolipoprotein E; ATF6: activating transcription factor 6; ATG: autophagy-related; BAT: brown adipose tissue; CD274/PD-L1: CD274 molecule; CETSA: cellular thermal shift assay; CMA: chaperone-mediated autophagy; COPII: cytoplasmic coat protein complex-II; CQ: chloroquine; DDIT3/CHOP: DNA damage inducible transcript 3; DNL: de novo lipogenesis; EE: energy expenditure; EGFR: epithelial growth factor receptor; eMI: endosomal microautophagy; ERN1/IRE1alpha: endoplasmic reticulum to nucleus signaling 1; FADS2: fatty acid desaturase 2; FASN: fatty acid synthase; GOT1/AST: glutamic-oxaloacetic transaminase 1; GPT/ALT: glutamic-pyruvate transaminase; HMGCR: 3-hydroxy-3-methylglutaryl-CoA reductase; HMGCS1: 3-hydroxy-3-methylglutaryl-CoA synthase 1; HSP90B1/GRP94: heat shock protein 90 beta family member 1; HSPA5/GRP78: heat hock protein family A (Hsp70) member 5; HSPA8/HSC70: heat shock protein family A (Hsp70) member 8; INSIG1: insulin induced gene 1; LAMP2A: lysosomal associated membrane protein 2A; LDLR: low density lipoprotein receptor; LyTACs: lysosome targeting chimeras; MAP1LC3B/LC3B: microtubule associated protein 1 light chain 3 beta; MBTPS1: membrane bound transcription factor peptidase, site 1; MEF: mouse embryonic fibroblast; MST: microscale thermophoresis; MTOR: mechanistic target of rapamycin kinase; MVK: mevalonate kinase; PROTAC: proteolysis targeting chimera; RQ: respiratory quotient; SCAP: SREBF chaperone; SCD1: stearoyl-coenzemy A desaturase 1; SMAILD: sequestosome 1 mediated autophagy-independent lysosomal degradation; SQSTM1: sequestosome 1; SREBF: sterol regulatory element binding transcription factor; TNFRSF10B/DR5: TNF receptor superfamily member 10b; TRAF6: TNF receptor associated factor 6; UPR: unfolded protein response; WAT: white adipose tissue; XBP1: X-box binding protein 1.</t>
  </si>
  <si>
    <t>BACKGROUND: Time-restricted feeding (TRF) is a dieting strategy based on nutrients availability and diurnal rhythm, shown to improve lipid metabolism efficiency. We have demonstrated previously that retinoic acid-related (RAR) orphan receptor (ROR) gamma is the primary transcription factor controlling cholesterol (CHO) biosynthesis program of animals. However, the functional role of RORgamma in liver physiology of pigs in response to TRF has not been determined, largely due to the lack of functional models and molecular tools. In the present study, we established porcine liver organoids and subjected them to restricted nutrients supply for 10-h during the light portion of the day. RESULTS: Our results showed that TRF regimen did not alter hepatocyte physiology, including unchanged cell viability, caspase 3/7 enzyme activity and the gene signature of cell proliferation in porcine liver organoids, compared to the control group (P &gt; 0.05). Furthermore, we found that TRF downregulated the hepatic CHO biosynthesis program at both mRNA and protein levels, along with the reduced cellular CHO content in porcine liver organoids (P &lt; 0.05). Using unbiased bioinformatic analysis of a previous ChIP-seq data and ChIP-qPCR validation, we revealed RORgamma as the predominant transcription factor that responded to TRF, amongst the 12 targeted nuclear receptors (NRs) (P &lt; 0.05). This was likely through RORgamma direct binding to the MVK gene (encoding mevalonate kinase). Finally, we showed that RORgamma agonists and overexpression enhanced the enrichment of co-factor p300, histone marks H3K27ac and H3K4me1/2, as well as RNA polymerase II (Pol-II) at the locus of MVK, in TRF-porcine liver organoids, compared to TRF-vector control (P &lt; 0.05). CONCLUSIONS: Our findings demonstrate that TRF triggers the RORgamma-mediated chromatin remodeling at the locus of CHO biosynthesis genes in porcine liver organoids and further improves lipid metabolism.</t>
  </si>
  <si>
    <t>This paper outlines a framework in order to provide a reliable and up-to date local precipitation dataset over Sistan and Baluchestan province, one of the poorly rain gauged areas in Iran. Initially, the accuracy of GPCC data, as the reference dataset, was evaluated. Next, the performance of eight gridded precipitation products (namely, CHIRPS, CMORPH-RAW, ERA5, ERA-Interim, GPM-IMERG, GSMaP-MVK, PERSIANN and TRMM3B42) were compared based on the GPCC observations during 1982-2016 over the study area. The evaluation was done by using eight commonly used statistical and categorical metrics. Then, among the products, the most suitable ones on the basis of their better performance and least time delay in providing data, were utilized as the constituent members of the proposed hybrid dataset. Using several statistical/machine learning approaches (namely, NSGA II, ETROPY and TOPSIS), daily weights of the chosen datasets were estimated, while the correlation coefficient and the estimation error of the data were maximized and minimized, respectively. Finally, the efficiency of the proposed hybrid precipitation dataset was investigated. Results indicate that the developed hybrid dataset (2014-present), using the estimates of the chosen ensemble members (GPM-IMERG, GSMaP-MVK and PERSIANN) and their respective weighting coefficients, provides accurate local daily precipitation data with a spatial resolution of 0.25 degrees , representing the minimum time delay, compared to the other available datasets.</t>
  </si>
  <si>
    <t>Isoprene is emitted from the biosphere into the atmosphere, and may strengthen the defense mechanisms of plants against oxidative and thermal stress. Once in the atmosphere, isoprene is rapidly oxidized, either to isoprene-hydroxy-hydroperoxides (ISOPOOH) at low levels of nitrogen oxides, or to methyl vinyl ketone (MVK) and methacrolein at high levels. Here we combine uptake rates and deposition velocities that we obtained in laboratory experiments with observations in natural forests to show that 1,2-ISOPOOH deposits rapidly into poplar leaves. There, it is converted first to cytotoxic MVK and then most probably through alkenal/ one oxidoreductase (AOR) to less toxic methyl ethyl ketone (MEK). This detoxification process is potentially significant globally because AOR enzymes are ubiquitous in terrestrial plants. Our simulations with a global chemistry-transport model suggest that around 6.5 Tg yr(-) of MEK are re-emitted to the atmosphere. This is the single largest MEK source presently known, and recycles 1.5% of the original isoprene flux. Eddy covariance flux measurements of isoprene and MEK over different forest ecosystems confirm that MEK emissions can reach 1-2% those of isoprene. We suggest that detoxification processes in plants are one of the most important sources of oxidized volatile organic compounds in the atmosphere.</t>
  </si>
  <si>
    <t>Methyl vinyl ketone (MVK), a volatile compound with photochemical activity, has received considerable attention in the fields of environmental chemistry and atmospheric chemistry. We explored the conformational stabilities of MVK in the neutral S0 and the cationic D0 states using conformer-specific vacuum ultraviolet mass-analyzed threshold ionization (VUV-MATI) spectroscopy, which provided identifiable vibrational spectra for cationic MVK conformers. Based on the origin bands of the two individual conformers of MVK identified in the MATI spectra under different supersonic expansion conditions, the accurate adiabatic ionization energies of the s-trans and the s-cis conformers were determined to be 77 867 +/- 4 (9.6543 +/- 0.0005 eV) and 78 222 +/- 4 cm-1 (9.6983 +/- 0.0005 eV), respectively. The identifiable vibrational spectra of the two cationic conformers were further confirmed using vibrational assignments based on the Franck-Condon fit. Accordingly, precise cationic structures of the MVK conformers could be determined. The structural changes of the two conformers upon ionization could be attributed to the removal of an electron from the highest occupied molecular orbital of each conformer, which consists of nonbonding molecular orbitals on the oxygen atom in the carbonyl group interacting with the sigma orbitals in the molecular plane. Consequently, the s-trans conformer was preferred by 48 +/- 18 and 403 +/- 18 cm-1 in the neutral ground S0 and the cationic D0 states, respectively, which was supported by density-corrected density functional theory calculations and natural bond orbital analysis.</t>
  </si>
  <si>
    <t>Ozonolysis of isoprene, the most abundant volatile organic compounds emitted into the Earth's troposphere after methane, yields three distinct Criegee intermediates. Among these, methyl vinyl ketone oxide (MVK-oxide) is predicted to be the major source of atmospheric hydroxyl radicals (OH) from isoprene ozonolysis. Previously, Barber et al. [ J. Am. Chem. Soc., 2018, 140, pp 10866-10880] demonstrated that syn-MVK-oxide conformers undergo unimolecular decay via 1,4-hydrogen (H) transfer from the methyl group to the adjacent terminal oxygen atom, followed by the prompt release of OH radical products. Here, we selectively deuterate the methyl group of MVK-oxide (d3-MVK-oxide) and record its IR action spectrum in the vinyl CH stretch overtone (2nuCH) region. The resultant time-dependent appearance of OD radical products, detected by laser-induced fluorescence, demonstrates that a unimolecular decay of d3-MVK-oxide proceeds by an analogous 1,4-deuterium (D) atom transfer mechanism anticipated for syn conformers. The experimental spectral and temporal results are compared with the calculated IR absorption spectrum and unimolecular decay rates predicted by the Rice-Ramsperger-Kassel-Marcus (RRKM) theory for syn-d3-MVK-oxide, as well as the prior study on syn-MVK-oxide. The d3-MVK-oxide IR action spectrum is similar to that for MVK-oxide, yet exhibits notable changes as the overtone and combination transitions involving CD stretch shift to a lower frequency. The unimolecular decay rate for d3-MVK-oxide is predicted to be a factor of 40 times slower than that for MVK-oxide in the 2nuCH region. Experimentally, the temporal profile of the OD products reflects the slower unimolecular decay of d3-MVK-oxide compared to that for MVK-oxide to OH products as well as experimental factors. Both experiment and theory demonstrate that quantum mechanical tunneling plays a very important role in the 1,4-H/D-transfer processes at energies in the vicinity of the transition-state barrier. The similarities of the IR action spectra and changes in the unimolecular decay dynamics upon deuteration indicate that syn conformers make the main contribution to the IR action spectra of MVK-oxide and d3-MVK-oxide.</t>
  </si>
  <si>
    <t>Isoprene, formaldehyde and acetaldehyde are important reactive organic compounds which strongly impact atmospheric oxidation processes and formation of tropospheric ozone. Monsoon meteorology and the topography of Himalayan foothills cause surface emissions to get rapidly transported both horizontally and vertically, thereby influencing atmospheric processes in distant regions. Further in monsoon, Indo-Gangetic Plain is a major rice growing region of the world and daytime hourly ozone can frequently exceed phytotoxic dose of 40 ppb O3. However, the sources and ambient variability of these compounds which are potent ozone precursors are unknown. Here, we investigate the sources and photochemical processes driving their emission/formation during monsoon season from a sub-urban site at the foothills of the Himalayas. The measurements were performed in July, August and September using a high sensitivity mass spectrometer. Average ambient mixing ratios (+/-1sigma variability) of isoprene, formaldehyde, acetaldehyde, and the sum of methyl vinyl ketone and methacrolein (MVK+MACR), were 1.4 +/- 0.3 ppb, 5.7 +/- 0.9 ppb, 4.5 +/- 2.0 ppb, 0.75 +/- 0.3 ppb, respectively, and much higher than summertime values in May. For isoprene these values were comparable to mixing ratios observed over tropical forests. Surprisingly, despite occurrence of anthropogenic emissions, biogenic emissions were found to be the major source of isoprene with peak daytime isoprene driven by temperature (r &gt;/= 0.8) and solar radiation. Photo-oxidation of precursor hydrocarbons were the main sources of acetaldehyde, formaldehyde and MVK+MACR. Ambient mixing ratios of all the compounds correlated poorly with acetonitrile (r &lt;/= 0.2), a chemical tracer for biomass burning suggesting negligible influence of biomass burning during monsoon season. Our results suggest that during monsoon season when radiation and rain are no longer limiting factors and convective activity causes surface emissions to be transported to upper atmosphere, biogenic emissions can significantly impact the remote upper atmosphere, climate and ozone affecting rice yields.</t>
  </si>
  <si>
    <t>Isoprene is the most abundant non-methane hydrocarbon emitted into the Earth's atmosphere. Ozonolysis is an important atmospheric sink for isoprene, which generates reactive carbonyl oxide species (R1R2C[double bond, length as m-dash]O+O-) known as Criegee intermediates. This study focuses on characterizing the catalyzed isomerization and adduct formation pathways for the reaction between formic acid and methyl vinyl ketone oxide (MVK-oxide), a four-carbon unsaturated Criegee intermediate generated from isoprene ozonolysis. syn-MVK-oxide undergoes intramolecular 1,4 H-atom transfer to form a substituted vinyl hydroperoxide intermediate, 2-hydroperoxybuta-1,3-diene (HPBD), which subsequently decomposes to hydroxyl and vinoxylic radical products. Here, we report direct observation of HPBD generated by formic acid catalyzed isomerization of MVK-oxide under thermal conditions (298 K, 10 torr) using multiplexed photoionization mass spectrometry. The acid catalyzed isomerization of MVK-oxide proceeds by a double hydrogen-bonded interaction followed by a concerted H-atom transfer via submerged barriers to produce HPBD and regenerate formic acid. The analogous isomerization pathway catalyzed with deuterated formic acid (D2-formic acid) enables migration of a D atom to yield partially deuterated HPBD (DPBD), which is identified by its distinct mass (m/z 87) and photoionization threshold. In addition, bimolecular reaction of MVK-oxide with D2-formic acid forms a functionalized hydroperoxide adduct, which is the dominant product channel, and is compared to a previous bimolecular reaction study with normal formic acid. Complementary high-level theoretical calculations are performed to further investigate the reaction pathways and kinetics.</t>
  </si>
  <si>
    <t>Variations in lipid levels are attributed partly to genetic factors. Genome-wide association studies (GWASs) mainly performed in European, African American and Asian cohorts have identified variants associated with LDL-C, HDL-C, total cholesterol (TC) and triglycerides (TG), but few studies have been performed in sub-Saharan Africans. This study evaluated the effect of single nucleotide variants (SNVs) in eight candidate loci (ABCA1, LCAT, LPL, PON1, CETP, PCSK9, MVK, and MMAB) on lipid levels among 1855 Ghanaian adults. All lipid levels were measured directly using an automated analyser. DNA was extracted and genotyped using the H3Africa SNV array. Linear regression models were used to test the association between SNVs and log-transformed lipid levels, adjusting for sex, age and waist circumference. In addition Bonferroni correction was performed to account for multiple testing. Several variants of CETP, LCAT, PCSK9, and PON1 (MAF &gt; 0.05) were associated with HDL-C, LDL-C and TC levels at p &lt; 0.05. The lead variants for association with HDL-C were rs17231520 in CETP (beta = 0.139, p &lt; 0.0001) and rs1109166 in LCAT (beta = -0.044, p = 0.028). Lower LDL-C levels were associated with an intronic variant in PCSK9 (rs11806638 [beta = -0.055, p = 0.027]) and increased TC was associated with a variant in PON1 (rs854558 [beta = 0.040, p = 0.020]). In silico functional analyses indicated that these variants likely influence gene function through their effect on gene transcription. We replicated a strong association between CETP variants and HDL-C and between PCSK9 variant and LDL-C in West Africans, with two potentially functional variants and identified three novel variants in linkage disequilibrium in PON1 which were associated with increasing TC levels in Ghanaians.</t>
  </si>
  <si>
    <t>Objective: Monogenic autoinflammatory diseases (AIDs) are inborn disorders caused by innate immunity dysregulation and characterized by robust autoinflammation. We aimed to present the phenotypes and genotypes of Chinese pediatric monogenic AID patients. Methods: A total of 288 pediatric patients clinically suspected to have monogenic AIDs at the Department of Pediatrics of Peking Union Medical College Hospital between November 2008 and May 2019 were genotyped by Sanger sequencing, and/or gene panel sequencing and/or whole exome sequencing. Final definite diagnoses were made when the phenotypes and genotypes were mutually verified. Results: Of the 288 patients, 79 (27.4%) were diagnosed with 18 kinds of monogenic AIDs, including 33 patients with inflammasomopathies, 38 patients with non-inflammasome related conditions, and eight patients with type 1 interferonopathies. Main clinical features were skin disorders (76%), musculoskeletal problems (66%), fever (62%), growth retardation (33%), gastrointestinal tract abnormalities (25%), central nervous system abnormalities (15%), eye disorders (16%), ear problems (9%), and cardiopulmonary disorders (8%). The causative genes were ACP5, ADA2, ADAR1, IFIH1, LPIN2, MEFV, MVK, NLRC4, NLRP3, NLRP12, NOD2, PLCG2, PSMB8, PSTPIP1, TMEM173, TNFAIP3, TNFRSF1A, and TREX1. Conclusions: The present study summarized both clinical and genetic characteristics of 18 kinds of monogenic AIDs found in the largest pediatric AID center over the past decade, with fever, skin problems, and musculoskeletal system disorders being the most prevalent clinical features. Many of the mutations were newly discovered. This is by far the first and largest monogenic AID report in Chinese pediatric population and also a catalog of the phenotypic and genotypic features among these patients.</t>
  </si>
  <si>
    <t>Background: Panax quinquefolius and Panax notoginseng are widely used and well known for their pharmacological effects. As main pharmacological components, saponins have different distribution patterns in the root tissues of Panax plants. Methods: In this study, the representative ginsenosides were detected and quantified by desorption electrospray ionization mass spectrometry and high-performance liquid chromatography analysis to demonstrate saponin distribution in the root tissues of P. quinquefolius and P. notoginseng, and saponin metabolite profiles were analyzed by metabolomes to obtain the biomarkers of different root tissues. Finally, the transcriptome analysis was performed to demonstrate the molecular mechanisms of saponin distribution by gene profiles. Results: There was saponin distribution in the root tissues differed between P. quinquefolius and P. notoginseng. Eight-eight and 24 potential biomarkers were detected by metabolome analysis, and a total of 340 and 122 transcripts involved in saponin synthesis that were positively correlated with the saponin contents (R &gt; 0.6, P &lt; 0.05) in the root tissues of P. quinquefolius and P. notoginseng, respectively. Among them, GDPS1, CYP51, CYP64, and UGT11 were significantly correlated with the contents of Rg1, Re, Rc, Rb2, and Rd in P. quinquefolius. UGT255 was markedly related to the content of R1; CYP74, CYP89, CYP100, CYP103, CYP109, and UGT190 were markedly correlated with the Rd content in P. notoginseng. Conclusions: These results provided the visual and quantitative profiles of and confirmed the pivotal transcripts of CYPs and UGTs regulating the saponin distribution in the root tissues of P. quinquefolius and P. notoginseng.</t>
  </si>
  <si>
    <t>Combustion involves chemical reactions that are often highly exothermic. Combustion systems utilize the energy of chemical compounds released during this reactive process for transportation, to generate electric power, or to provide heat for various applications. Chemistry and combustion are interlinked in several ways. The outcome of a combustion process in terms of its energy and material balance, regarding the delivery of useful work as well as the generation of harmful emissions, depends sensitively on the molecular nature of the respective fuel. The design of efficient, low-emission combustion processes in compliance with air quality and climate goals suggests a closer inspection of the molecular properties and reactions of conventional, bio-derived, and synthetic fuels. Information about flammability, reaction intensity, and potentially hazardous combustion by-products is important also for safety considerations. Moreover, some of the compounds that serve as fuels can assume important roles in chemical energy storage and conversion. Combustion processes can furthermore be used to synthesize materials with attractive properties. A systematic understanding of the combustion behavior thus demands chemical knowledge. Desirable information includes properties of the thermodynamic states before and after the combustion reactions and relevant details about the dynamic processes that occur during the reactive transformations from the fuel and oxidizer to the products under the given boundary conditions. Combustion systems can be described, tailored, and improved by taking chemical knowledge into account. Combining theory, experiment, model development, simulation, and a systematic analysis of uncertainties enables qualitative or even quantitative predictions for many combustion situations of practical relevance. This article can highlight only a few of the numerous investigations on chemical processes for combustion and combustion-related science and applications, with a main focus on gas-phase reaction systems. It attempts to provide a snapshot of recent progress and a guide to exciting opportunities that drive such research beyond fossil combustion.</t>
  </si>
  <si>
    <t>SCOPE: Cholesterol bioavailability displays a high interindividual variability, partly due to genetic factors. Existing studies have focused on single nucleotide polymorphisms (SNPs) analyzed individually, which only explained a minor fraction of the variability of this complex phenotype. The aim is to identify a combination of SNPs associated with a significant part of the variability in cholesterol bioavailability. METHODS AND RESULTS: Thirty-nine healthy adult males are given a standard test snack containing 80 mg heptadeuterated (D7) cholesterol. The plasma D7-cholesterol concentration is measured at equilibrium 40 h after test snack intake. The D7-cholesterol response (D7-cholesterol/total cholesterol concentration) exhibits a relatively high interindividual variability (CV = 32%). The association of exonic SNPs in candidate genes (188 genes involved in or related to cholesterol metabolism) with the plasma D7-cholesterol response is assessed by univariate statistics followed by partial least squares regression. A significant model (p-value after cross-validation ANOVA = 1.64 x 10(-7) ) that includes 8 SNPs (SOAT2-rs9658625, DNAH11-rs11768670, LIPC-rs690, MVK-rs2287218, GPAM-rs10787428, APOE-rs7412, CBS-rs234706, and WRN-rs1801196) explains 59.7% of the variance in cholesterol bioavailability (adjusted R(2)). CONCLUSION: Here a combination of SNPs is significantly associated with the variability in dietary cholesterol bioavailability in healthy adult males.</t>
  </si>
  <si>
    <t>High kidney uptake is a common feature of peptide-based radiopharmaceuticals, leading to reduced detection sensitivity for lesions adjacent to kidneys and lower maximum tolerated therapeutic dose. In this study, we evaluated if the Met-Val-Lys (MVK) linker could be used to lower kidney uptake of (68)Ga-labeled DOTA-conjugated peptides and peptidomimetics. A model compound, [(68)Ga]Ga-DOTA-AmBz-MVK(Ac)-OH (AmBz: aminomethylbenzoyl), and its derivative, [(68)Ga]Ga-DOTA-AmBz-MVK(HTK01166)-OH, coupled with the PSMA (prostate-specific membrane antigen)-targeting motif of the previously reported HTK01166 were synthesized and evaluated to determine if they could be recognized and cleaved by the renal brush border enzymes. Additionally, positron emission tomography (PET) imaging, ex vivo biodistribution and in vivo stability studies were conducted in mice to evaluate their pharmacokinetics. [(68)Ga]Ga-DOTA-AmBz-MVK(Ac)-OH was effectively cleaved specifically by neutral endopeptidase (NEP) of renal brush border enzymes at the Met-Val amide bond, and the radio-metabolite [(68)Ga]Ga-DOTA-AmBz-Met-OH was rapidly excreted via the renal pathway with minimal kidney retention. [(68)Ga]Ga-DOTA-AmBz-MVK(HTK01166)-OH retained its PSMA-targeting capability and was also cleaved by NEP, although less effectively when compared to [(68)Ga]Ga-DOTA-AmBz-MVK(Ac)-OH. The kidney uptake of [(68)Ga]Ga-DOTA-AmBz-MVK(HTK01166)-OH was 30% less compared to that of [(68)Ga]Ga-HTK01166. Our data demonstrated that derivatives of [(68)Ga]Ga-DOTA-AmBz-MVK-OH can be cleaved specifically by NEP, and therefore, MVK can be a promising cleavable linker for use to reduce kidney uptake of radiolabeled DOTA-conjugated peptides and peptidomimetics.</t>
  </si>
  <si>
    <t>Hyper-IgD syndrome (HIDS, OMIM #260920) is a rare autosomal recessive autoinflammatory disorder caused by pathogenic variants in the mevalonate kinase (MVK) gene. HIDS has an incidence of 1:50,000 to 1:5,000, and is thought to be prevalent mainly in northern Europe. Here, we report a case series of HIDS from India, which includes ten patients from six families who presented with a wide spectrum of clinical features such as recurrent fever, oral ulcers, rash, arthritis, recurrent diarrhea, hepatosplenomegaly, and high immunoglobulin levels. Using whole exome sequencing (WES) and/or Sanger capillary sequencing, we identified five distinct genetic variants in the MVK gene from nine patients belonging to six families. The variants were classified as pathogenic or likely pathogenic as per the American College of Medical Genetics and Genomics and the Association for Molecular Pathology (ACMG-AMP) guidelines for annotation of sequence variants. Over 70% of patients in the present study had two recurrent mutations in MVK gene i.e. a nonsynonymous variant p.V377I, popularly known as the 'Dutch mutation', along with a splicing variant c.226+2delT in a compound heterozygous form. Identity by descent analysis in two patients with the recurrent variants identified a 6.7 MB long haplotype suggesting a founder effect in the South Indian population. Our analysis suggests that a limited number of variants account for the majority of the patients with HIDS in South India. This has implications in clinical diagnosis, as well as in the development of cost-effective approaches for genetic diagnosis and screening. To our best knowledge, this is the first and most comprehensive case series of clinically and genetically characterized patients with HIDS from India.</t>
  </si>
  <si>
    <t>In the present study, catalytically inactive or low-active Ti(4+) (d(0)) or Zn(2+) (d(10)) ions were doped to alpha-Fe2O3 to tune the geometric and electronic engineering for Fe active center. X-ray absorption near edge structure (XANES) and Powder X-ray diffraction (XRD) analyses coupled with density functional theory (DFT) calculation show that the added of Ti(4+) could occupy the interstitial octahedral or tetrahedral sites, resulting in surface Fe(2+) species are oxidized to octahedrally coordinated Fe(3+). As a result, more oxygen vacancies are generated, which improve the catalytic performance for toluene combustion. On the other hand, Fe(2+) was substituted by Zn(2+) ion could result in the partial destruction of hematite crystal structure, forming an additional phase of ZnFe2O4, and meanwhile part of Zn(2+) ions replace the octahedrally coordinated Fe(3+) sites, and therefore significantly decreasing the toluene catalytic performance. Moreover, our studies demonstrate that the combustions of toluene over Fe-based catalysts involve both the MvK and L-H mechanisms.</t>
  </si>
  <si>
    <t>Rate coefficients for the reaction of NO3 radicals with 6 unsaturated volatile organic compounds (VOCs) in a 7300 L simulation chamber at ambient temperature and pressure have been determined by the relative rate method. The resulting rate coefficients were determined for isoprene, 2-carene, 3-carene, methyl vinyl ketone (MVK), methacrolein (MACR) and crotonaldehyde (CA), as (6.6 +/- 0.8) x 10(-13), (1.8 +/- 0.6) x 10(-11), (8.7 +/- 0.5) x 10(-12), (1.24 +/- 1.04) x 10(-16), (3.3 +/- 0.9) x 10(-15) and (5.7 +/- 1.2) x 10(-15) cm(3)/(molecule*sec), respectively. The experiments indicate that NO3 radical reactions with all the studied unsaturated VOCs proceed through addition to the olefinic bond, however, it indicates that the introduction of a carbonyl group into unsaturated VOCs can deactivate the neighboring olefinic bond towards reaction with the NO3 radical, which is to be expected since the presence of these electron-withdrawing substituents will reduce the electron density in the pi orbitals of the alkenes, and will therefore reduce the rate coefficient of these electrophilic addition reactions. In addition, we investigated the product formation from the reactions of 2-carene and 3-carene with the NO3 radical. Qualitative identification of an epoxide (C10H16OH(+)), caronaldehyde (C10H16O2H(+)) and nitrooxy-ketone (C10H16O4NH(+)) was achieved using a proton transfer reaction time-of-flight mass spectrometer (PTR-TOF-MS) and a reaction mechanism is proposed.</t>
  </si>
  <si>
    <t>The direct, nonoxidative conversion of methane on a silica-confined single-atom iron catalyst is a landmark discovery in catalysis, but the proposed gas-phase reaction mechanism is still open to discussion. Here, we report a surface reaction mechanism by computational modeling and simulations. The activation of methane occurs at the single iron site, whereas the dissociated methyl disfavors desorption into gas phase under the reactive conditions. In contrast, the dissociated methyl prefers transferring to adjacent carbon sites of the active center (Fe1 (c)SiC2 ), followed by C-C coupling and hydrogen transfer to produce the main product (ethylene) via a key -CH-CH2 intermediate. We find a quasi Mars-van Krevelen (quasi-MvK) surface reaction mechanism involving extracting and refilling the surface carbon atoms for the nonoxidative conversion of methane on Fe1 (c)SiO2 and this surface process is identified to be more plausible than the alternative gas-phase reaction mechanism.</t>
  </si>
  <si>
    <t>Systemic autoinflammatory diseases (SAIDs) are defined as disorders of innate immunity. They were initially defined in opposition to autoimmune diseases due to the lack of involvement of the adaptive immune system and circulating autoantibodies. The four historical monogenic diseases are familial Mediterranean fever (associated with MEFV mutations), cryopyrinopathies (NLRP3 mutations), tumor necrosis factor receptor-associated periodic syndrome (TNFRSF1A mutations), and mevalonate kinase deficiency (MVK mutations). In the last 10 years, more than 50 new monogenic SAIDs have been discovered thanks to advances in genetics. Diagnosis is largely based on personal and family history and detailed analysis of signs and symptoms associated with febrile attacks, in the setting of elevated inflammatory markers. Increasingly efficient techniques of genetic analysis can contribute to refining the diagnosis. This review is a guide for the clinician in suspecting and establishing a diagnosis of SAID.</t>
  </si>
  <si>
    <t>INTRODUCTION: Mevalonate Kinase Deficiency (MKD) is a rare monogenic autoinflammatory disorder (AID) with autosomal recessive inheritance caused by mutations in the MVK gene. It includes hyperimmunoglobulinemia D syndrome (HIDS) and mevalonic aciduria (a severe form). Patients have recurrent inflammatory attacks with high fever, gastrointestinal symptoms, lymphadenopathy, splenomegaly, arthralgia, rash, pharyngitis, aphtosis and constitutional complaints. Heightened understanding of molecular mechanisms in monogenic autoinflammatory disorders has provided tools for targeted treatment. HIDS is an extrinsic inflammasomopathy and is responsive to anti-IL-1 therapies, such as the recombinant IL-1-receptor antagonist anakinra, the monoclonal antibody against IL-1b canakinumab (CAN), and the recombinant IL-1R fusion protein rilonacept. Areas covered: CAN is a human monoclonal anti-IL-1beta antibody that binds with high affinity and neutralizes the activity of IL-1 beta. Both observational registries and some case reports have seemed promising in the efficacy of CAN in the HIDS treatment. Two clinical trials have corroborated CAN as an effective and safe drug. Expert commentary: CAN is effective and safe for the treatment of HIDS patients. Some data suggest these patients may need higher dosage or shorter dosing interval than other AIDs, to achieve and maintain complete clinical and laboratory response. Reported adverse events were mild, most often non-complicated infections.</t>
  </si>
  <si>
    <t>Methacrolein (MACR) and methyl vinyl ketone (MVK) are two major intermediate products from the photochemical oxidation of isoprene, the most important biogenic volatile organic compound. In addition, MACR and MVK have primary emissions. Investigating the sources and evolution of MACR and MVK could provide helpful information for the oxidative capacity of the atmosphere. In this study, hourly measurements of isoprene, MACR, and MVK were conducted at a receptor site in the Pearl River Delta region (PRD), i.e., the Heshan site (HS), from 22 October to 20 November, 2014. The average mixing ratios of isoprene, MACR and MVK were 151+/-17, 91+/-6 and 79+/-6pptv, respectively. The daily variations and the ratios of MVK/MACR during daytime and nighttime suggested that other sources besides isoprene photooxidation influenced the MACR and MVK abundances at the HS. Positive matrix factorization was utilized to resolve the sources of MACR and MVK. Five sources were identified and quantified, including biogenic emissions, biomass burning, secondary formation, diesel, and gasoline vehicular emissions. Among them, secondary formation made the greatest contribution to observed MACR and MVK with average contributions of ~45% and ~70%, respectively. Through the yields of secondary products from the oxidation of MACR and MVK by the OH radical and the concentrations of MACR and MVK, it was found that methylglyoxal and formaldehyde were the main oxidation products of MACR and MVK at the HS site. Overall, this study evaluated the roles of primary emissions on ambient levels of MACR and MVK and advanced the understanding of photochemical oxidation of MACR and MVK in the PRD.</t>
  </si>
  <si>
    <t>Systemic autoinflammatory diseases (sAIDs) are a heterogeneous group of disorders, having monogenic inherited forms with overlapping clinical manifestations. More than half of patients do not carry any pathogenic variant in formerly associated disease genes. Here, we report a cross-sectional study on targeted Next-Generation Sequencing (NGS) screening in patients with suspected sAIDs to determine the diagnostic utility of genetic screening. Fifteen autoinflammation/immune-related genes (ADA2-CARD14-IL10RA-LPIN2-MEFV-MVK-NLRC4-NLRP12-NLRP3-NOD2-PLCG2-PSTPIP1-SLC29A3- TMEM173-TNFRSF1A) were used to screen 196 subjects from adult/pediatric clinics, each with an initial clinical suspicion of one or more sAID diagnosis with the exclusion of typical familial Mediterranean fever (FMF) patients. Following the genetic screening, 140 patients (71.4%) were clinically followed-up and re-evaluated. Fifty rare variants in 41 patients (20.9%) were classified as pathogenic or likely pathogenic and 32 of those variants were located on the MEFV gene. We detected pathogenic or likely pathogenic variants compatible with the final diagnoses and inheritance patterns in 14/140 (10%) of patients for the following sAIDs: familial Mediterranean fever (n = 7), deficiency of adenosine deaminase 2 (n = 2), mevalonate kinase deficiency (n = 2), Muckle-Wells syndrome (n = 1), Majeed syndrome (n = 1), and STING-associated vasculopathy with onset in infancy (n = 1). Targeted NGS panels have impact on diagnosing rare monogenic sAIDs for a group of patients. We suggest that MEFV gene screening should be first-tier genetic testing especially in regions with high carrier rates. Clinical utility of multi-gene testing in sAIDs was as low as expected, but extensive genome-wide familial analyses in combination with exome screening would enlighten additional genetic factors causing disease.</t>
  </si>
  <si>
    <t>Mevalonate Kinase (MVK) catalyses the ATP-Mg2+ mediated phosphate transfer of mevalonate to produce mevalonate 5-phosphate and is a key kinase in the mevalonate pathway in the biosynthesis of isopentenyl diphosphate, the precursor of isoprenoid-based biofuels. However, the crystal structure in complex with the native substrate mevalonate, ATP and Mg2+ has not been resolved, which has limited the understanding of its reaction mechanism and therefore its application in the production of isoprenoid-based biofuels. Here using molecular docking, molecular dynamics (MD) simulations and a hybrid QM/MM study, we revisited the location of Mg2+ resolved in the crystal structure of MVK and determined a catalytically competent MVK structure in complex with the native substrate mevalonate and ATP. We demonstrated that significant conformational change on a flexible loop connecting the alpha6 and alpha7 helix is induced by the substrate binding. Further, we found that Asp204 is coordinated to the Mg2+ ion. Arg241 plays a crucial role in organizing the triphosphoryl tail of ATP for in-line phosphate transfer and stabilizing the negative charge that accumulates at the beta,gamma-bridging oxygen of ATP upon bond cleavage. Remarkably, we revealed that the phosphorylation of mevalonate catalyzed by MVK occurs via a direct phosphorylation mechanism, instead of the conventionally postulated catalytic base mechanism. The catalytically competent complex structure of MVK as well as the mechanism of reaction will pave the way for the rational engineering of MVK to exploit its applications in the production of biofuels.</t>
  </si>
  <si>
    <t>The systemic autoinflammatory disorders (SAIDs) are associated with dysregulation of the innate immune system, affecting pro-inflammatory cytokines and apoptosis pathways. The spectrum of SAIDs continues to grow with over 30 different disorders identified to date. The main indication for genetic referral is when a patient presents with clinical symptoms consistent with one or more of the SAIDs. Thus, in making a referral for DNA screening, clinical information that supports the choice for screening of one or more SAIDs genes is required. Many of the SAIDs can display overlapping, partial or atypical symptoms, which makes the differential diagnosis extremely difficult and thus heavily dependent on genetic testing. Various attempts have been aimed at improving the efficiency of SAIDs diagnosis by proposing a set of clinical criteria to guide the genetic analysis of the SAIDs. In the last decade, due to application of the next-generation sequencing (NGS) the genetic diagnosis in patients with SAIDs have greatly improved; novel diseases and disease-associated genes have been identified and remarkable progress has been made in the genetic characterization of the undiagnosed patients and the sporadic cases. To date more than 800 variants have been recorded on the Infevers database, an online repository for DNA changes in genes associated with SAIDs (http://fmf.igh.cnrs.fr/ISSAID/infevers/). Recently, it has been updated with the new guidelines for classification of genetic variants pathogenicity in the in four most recognised SAIDs genes: MEFV, TNFRSF1A, NLRP3 and MVK.</t>
  </si>
  <si>
    <t>Unsaturated carbonyl compounds, such as acrolein (ACR) and methyl vinyl ketone (MVK), are environmental pollutants, and are contained in smoke, automobile exhaust, and heated oil. We have previously reported that major cytotoxic factors in the gas phase of cigarette smoke are ACR and MVK. ACR and MVK induce cell damage by reactive oxygen species generation via protein kinase C and NADPH oxidases, and antioxidants, such as glutathione (GSH) and N-acetylcysteine (NAC), can effectively suppress their cytotoxic activities. In this study, we attempted to elucidate the molecular mechanism(s) for suppression of ACR- and MVK-induced cytotoxic activities by these antioxidants. GSH, NAC, L- and D-cysteines completely suppressed cell damage induced by gas phase extract of cigarette smoke. The results of HPLC and mass spectrometry showed that GSH and NAC directly reacted with ACR and MVK. Cysteines and cysteine derivatives suppressed ACR-induced GAPDH carbonylation, a representative protein for carbonylation. The current results suggest that GSH, NAC, and cysteines directly reacted with ACR and MVK, and suppressed these unsaturated carbonyl compounds-induced cell damage by inhibition of protein carbonylation.</t>
  </si>
  <si>
    <t>The involvement of superoxide-generating NADPH oxidase (NOX) in the cytotoxic effects of cigarette smoke extracts has been documented. However, the underlying molecular mechanisms and NOX isoform involved have not been fully clarified. Among the different NADPH oxidase isoforms identified so far, NOX1 and NOX4 were found to be expressed in rat H9c2 cardiomyocytes. When H9c2 cells were exposed to acrolein or methyl vinyl ketone (MVK), major toxic components of cigarette smoke extracts, a dose-dependent decline in cell viability was observed. Unexpectedly, disruption of Nox1 as well as Nox4 significantly exacerbated cytotoxicity induced by acrolein or MVK. Compared with Nox4-disrupted cells, Nox1-disrupted cells were more vulnerable to acrolein and MVK at lower concentrations. Disruption of Nox1 markedly attenuated the levels of total and reduced glutathione (GSH) in H9c2 clones. Reduction in the cystine level in the culture medium to deplete intracellular GSH significantly exacerbated acrolein or MVK-induced cytotoxicity. Nox1 disruption neither attenuated the level of glutamate-cystine antiporter protein nor the activity of glutamate-cysteine ligase, both rate-limiting factors for GSH synthesis. On the other hand, increased expression of multidrug resistance-associated protein 1 (MRP1), which mediates glutathione efflux, was demonstrated in Nox1-disrupted cells. The augmented toxicity of acrolein and MVK in these cells was partially but significantly blunted in the presence of an MRP1 inhibitor, reversan. Taken together, these results show that NOX1/NADPH oxidase regulates the expression of MRP1 to maintain intracellular GSH levels in cardiomyocytes and protect against cytotoxic components of cigarette smoke extracts. A novel crosstalk between NOX1 and MRP1 was demonstrated in this study.</t>
  </si>
  <si>
    <t>In general, reduction of N2O by CO is first performed by N2O decomposition over a catalyst surface to release N2 and form an active oxygen species, and subsequently CO is oxidized by the active oxygen species to produce CO2. However, the strong adsorption behavior of CO on the catalyst surface usually inhibits adsorption and decomposition of N2O, which leads to a low activity or poisoning of catalysts. In the present paper, a Mars-van Krevelen (MvK) [correction] mechanism has been probed based on a series of phosphotungstic acid (PTA) supported single-atom catalysts (SACs), M1/PTA (M = Fe, Co, Mn, Rh, Ru, Ir, Os, Pt, and Pd). Although the calculated adsorption energy of CO is exceedingly higher than N2O for our studied systems, the adsorbed CO could react with the surface oxygen atom of the PTA support through the MvK mechanism to form an oxygen vacancy on the PTA surface. N2O acts as an oxygen donor to replenish the PTA support and release N2 in the whole reaction process. This proposed reaction mechanism avoids competitive adsorption and poisoning of the catalyst caused by CO. The calculated adsorption energy, oxygen vacancy formation energy, and the free energy profiles show that the catalytic activity of Pd1/PTA, Rh1/PTA, and Pt1/PTA SACs is quite high, especially for Pt1/PTA and Pd1/PTA systems. Meanwhile, molecular geometry and electronic structure analysis along the favorable reaction pathway indicates that the metal single atom not only plays the role of adsorbing CO and activating surface atoms of the PTA support but also works as an electron transfer media in the whole reaction process. We expect that the present calculated results could provide some clues for the search for appropriate catalyst for reduction of N2O to N2 by CO at low temperature.</t>
  </si>
  <si>
    <t>BACKGROUND: Disseminated superficial actinic porokeratosis (DSAP) is a rare autosomal dominant disease. In our previous research, we found that a linkage region of DSAP in a large family is located at 12q23.2-q24.1. Subsequently, the mevalonate kinase gene (MVK) was shown to be pathogenic in DSAP. OBJECTIVES: To elucidate the mechanism by which MVK mutations lead to keratinocyte apoptosis and DSAP, and to report a new missense mutation, c.566 C&gt;T (p.A189V), in MVK in a Chinese DSAP pedigree. METHODS: The half-life of wild-type (WT) MVK protein and mutants was assessed using cycloheximide treatment of cells. Dimerization of MVK was analysed by coimmunoprecipitation and glutathione S transferase pull-down assay. MVK kinase activity, production of cell cholesterol, mitochondrial complex activity and apoptosis were detected, using the corresponding commercial kits, in cells overexpressing MVK WT and mutants. RESULTS: Mechanically, we demonstrated that both the pathogenic p.A189V mutant and a sporadic mutation p.H312R (c.935A&gt;G), which we reported previously, have rapid degradation, decreased kinase activity and reduced production of cell cholesterol. Also, we found the p.H312R mutation confers on the MVK protein an inability to dimerize. Further, we demonstrated that the mutants are impaired in mitochondrial function and lead to increased apoptosis. CONCLUSIONS: Our results provide an important basis for elucidating the mechanism by which MVK missense mutations contribute to DSAP.</t>
  </si>
  <si>
    <t>Chengdu is a megacity in the southwest of China with high ozone (O3) mixing ratio. Observation of volatile organic compounds (VOCs), NO2 and O3 with high temporal resolution was conducted in Chengdu to investigate the chemical processes and causes of high O3 levels. The hourly mixing ratios of VOCs, NO2, and O3 were monitored by an online system from 28 August to 7 October, 2016. According to meteorological conditions, Chengdu, with relative warm weather and low wind speed, is favorable to O3 formation. Part of the O3 in Chengdu may be transported from the downtown area. In O3 episodes, the average mixing ratios of NO2 and O3 were 20.20ppbv and 47.95ppbv, respectively. In non-O3 episodes, the average mixing ratios of NO2 and O3 were 16.38ppbv and 35.15ppbv, respectively. The average mixing ratio of total VOCs (TVOCs) was 40.29ppbv in non-O3 episodes, which was lower than that in O3 episodes (53.19ppbv). Alkenes comprised 51.7% of the total O3 formation potential (OFP) in Chengdu, followed by aromatics which accounted for 24.2%. Ethylene, trans-pentene, propene, and BTEX (benzene, ethylbenzene, toluene, m/p-xylene, o-xylene) were also major contributors to the OFP in Chengdu. In O3 episodes, intensive secondary formations were observed during the campaign. Oxygenated VOCs (OVOCs), such as acetone, Methylethylketone (MEK), and Methylvinylketone (MVK) were abundant. Isoprene rapidly converted to MVK and Methacrolein (MACR) during O3 episodes. Acetone was mainly the oxidant of C3-C5 hydrocarbons.</t>
  </si>
  <si>
    <t>OBJECTIVE: The Periodic fever syndromes (PFS) are a group of disorders of the innate immune system. We investigated patients diagnosed with PFS at the Dartmouth Hitchcock Pediatric Rheumatology Clinic. METHODS: Case acquisition was performed by reviewing ICD 9/10 coded records for familial Mediterranean fever (ICD 9 277.31), laboratory test records for PFS genetic screening, and clinic records between 1/1/2011 and 12/31/2017. RESULTS: Twenty-seven cases had clinical evaluations including PFS genetic screening. Clinical diagnoses included familial Mediterranean fever (FMF) (10 cases), Muckle-Wells (2 cases), tumor necrosis factor receptor associated periodic syndrome (TRAPS) (4 cases), hyper IgD syndrome (HIDS) (1 case), Crohn's Disease (1 case), systemic onset juvenile idiopathic arthritis (SoJIA) (1 case), fever of unknown origin (FUO) (1 case), periodic fever adenitis pharyngitis aphthous ulcer (PFAPA) (6 cases), and cold-induced urticaria (1 case). Fifteen cases were associated with a genetic cause. Seven of the 10 FMF cases were confirmed genetically and were either heterozygous or compound heterozygotes. Both cases of Muckle-Wells had either a compound heterozygote for CIAS 1 or a NOD gene mutation. Both TRAPS cases presented atypically with patients developing systemic lupus erythematosus (SLE) or being asymptomatic. Two patients had novel syndromes. One FMF patient had a TRNT1 gene mutation who responded to intravenous immunoglobulin (IVIg) and colchicine after failing multiple treatments. The other had SoJIA with a LPIN 2 gene mutation but responded to colchicine. Only one of the 15 genetically proven cases had classical presentation and genetics (HIDS secondary to a mevalonate kinase (MVK) gene mutation). CONCLUSION: PFS screening was helpful in over half of the cases to develop therapeutic treatment plans. Given the atypical clinical presentations seen with genetically determined PFS, extensive genetic testing is indicated for all patients presenting with a PFS, excluding classical PFAPA syndrome.</t>
  </si>
  <si>
    <t>Isoprene is a useful phytochemical with high commercial values in many industrial applications including synthetic rubber, elastomers, isoprenoid medicines, and fossil fuel. Currently, isoprene is on large scale produced from petrochemical sources. An efficient biological process for isoprene production utilizing renewable feedstocks would be an important direction of research due to the fossil raw material depletion and air pollution. In this study, we introduced the mevalonate (MVA) pathway genes/acetoacetyl-coenzyme A thiolase (mvaE) and MVA synthase (mvaS) from Enterococcus faecalis (E. faecalis); MVA kinase (mvk) derived from Methanosarcina mazei (M. mazei); and phosphomevalonate kinase (pmk), diphosphomevalonate decarboxylase (mvaD), and isopentenyl diphosphate isomerase (idi) from Streptococcus pneumoniae (S. pneumoniae) to accelerate dimethylallyl diphosphate (DMAPP) accumulation in Escherichia coli (E. coli). Together with a codon-optimized isoprene synthase (ispS) from Populus alba (P. alba), E. coli strain succeeded in formation of isoprene. We then manipulated the heterologous MVA pathway for high-level production of isoprene, by controlling the gene expression levels of the MVA pathway genes. We engineered four E. coli strains which showed different gene expression levels and different isoprene productivities, and we also characterized them with quantitative real-time PCR and metabolite analysis. To further improve the isoprene titers and release the toxicity to cells, we developed the extraction fermentation by adding dodecane in cultures. Finally, strain BL2T7P1TrcP harboring balanced gene expression system produced 587 +/- 47 mg/L isoprene, with a 5.2-fold titer improvement in comparison with strain BL7CT7P. This work indicated that a balanced metabolic flux played a significant role to improve the isoprene production via MVA pathway.</t>
  </si>
  <si>
    <t>In-cloud processing of volatile organic compounds is one of the significant routes leading to secondary organic aerosol (SOA) in the lower troposphere. In this study, we demonstrate that two atmospherically relevant alpha,beta-unsaturated carbonyls, i.e., but-3-en-2-on (methyl vinyl ketone, MVK) and 2-methylopropenal (methacrolein, MACR), undergo sulfate radical-induced transformations in dilute aqueous systems under photochemical conditions to form organosulfates previously identified in ambient aerosols and SOA generated in smog chambers. The photooxidation was performed under sun irradiation in unbuffered aqueous solutions containing carbonyl precursors at a concentration of 0.2mmol and peroxydisulfate as a source of sulfate radicals (SO4(-)) at a concentration of 0.95mmol. UV-vis analysis of solutions showed the fast decay of unsaturated carbonyl precursors in the presence of sulfate radicals. The observation confirms the capacity of sulfate radicals to transform the organic compounds into SOA components in atmospheric waters. Detailed interpretation of high-resolution negative ion electrospray ionization tandem mass spectra allowed to assign molecular structures to multiple aqueous organosulfate products, including an abundant isoprene-derived organosulfate C4H8SO7 detected at m/z 199. The results highlight the solar aqueous-phase reactions as a potentially significant route for biogenic SOA production in clouds at locations where isoprene oxidation occurs. A recent modelling study suggests that such processes could likely contribute to 20-30Tgyear(-1) production of SOA, referred to as aqSOA, which is a non-negligible addition to the still underestimated budget of atmospheric aerosol.</t>
  </si>
  <si>
    <t>BACKGROUND: Following androgen deprivation for the treatment of advanced adenocarcinoma of the prostate, tumors can progress to neuroendocrine prostate cancer (NEPC). This transdifferentiation process is poorly understood, but trafficking of transcriptional factors and/or cytoskeletal rearrangements may be involved. We observed the role of geranylgeranylation in this process by treatment with digeranyl bisphosphonate (DGBP), a selective inhibitor of geranylgeranyl pyrophosphate synthase which blocks the prenylation of small GTPases such as Rho and Rab family proteins, including Cdc42 and Rac1. METHODS: We examined the therapeutic potential of DGBP in LNCaP, C4-2B4, and 22Rv1 cell culture models. Cell morphology and protein expression were quantified to observe the development of the neuroendocrine phenotype in androgen-deprivation and abiraterone-treated LNCaP models of NEPC development. Luciferase reporter assays were utilized to examine AR activity, and immunofluorescence visualized the localization of AR within the cell. RESULTS: Essential genes in the isoprenoid pathway, such as HMGCR, MVK, GGPS1, and GGT1, were highly expressed in a subset of castration resistant prostate cancers reported by Beltran et al. Under treatment with DGBP, nuclear localization of AR decreased in LNCaP, 22Rv1, and C4-2B4 cell lines, luciferase reporter activity was reduced in LNCaP and 22Rv1, and AR target gene transcription also decreased in LNCaP. Conversely, nuclear localization of AR was enhanced by the addition of GGOH. Finally, induction of the NEPC structural and molecular phenotype via androgen deprivation in LNCaP cells was inhibited by DGBP in a GGOH-dependent manner. CONCLUSIONS: DGBP is a novel compound with the potential to reduce AR transcriptional activity and inhibit PCa progression to NEPC phenotype. These results suggest that DGBP may be used to block cell growth and metastasis in both hormone therapy sensitive and resistant paradigms.</t>
  </si>
  <si>
    <t>OBJECTIVES: Mevalonate kinase deficiency (MKD), a rare autosomal recessive autoinflammatory syndrome, is caused by disease-causing variants of the mevalonate kinase (MVK) gene. A national survey was undertaken to investigate clinical and genetic features of MKD patients in Japan. METHODS: The survey identified ten patients with MKD. Clinical information and laboratory data were collected from medical records and by direct interviews with patients, their families, and their attending physicians. Genetic analysis and measurement of MVK activity and urinary excretion of mevalonic acid were performed. RESULTS: None of the 10 patients harbored MVK disease-causing variants that are common in European patients. However, overall symptoms were in line with previous European reports. Continuous fever was observed in half of the patients. Elevated transaminase was observed in four of the 10 patients, two of whom fulfilled the diagnostic criteria for hemophagocytic lymphohistiocytosis. About half of the patients responded to temporary administration of glucocorticoids and NSAIDs; the others required biologics such as anti-IL-1 drugs. CONCLUSION: This is the first national survey of MKD patients in a non-European country. Although clinical symptoms were similar to those reported in Europe, the incidence of continuous fever and elevated transaminase was higher, probably due to differences in disease-causing variants.</t>
  </si>
  <si>
    <t>Behcet's disease (BD) is an immune-mediated systemic disorder with a well-established genetic base. In a previous study, using a next generation sequencing approach, we found many rare variants and some functional polymorphisms in genes related to autoinflammatory syndromes (AID): CECR1, MEFV, MVK, NLRP3, NOD2, PSTPIP1 and TNFRSF1A in our BD cohort. Our strategy did not allow us to establish either number of patients with variants, proportion of individuals accumulating them or relationship with other genetic factors. With the goal to answer these questions, the individual samples were sequenced. Additionally, three functional polymorphisms: NLRP3 p.Gln703Lys, NOD2 p.Arg702Trp and p.Val955Ile were genotyped using TaqMan assays. A total of 98 patients (27.6%) carried at least one rare variant and 13 of them (3.7%) accumulated two or three. Functional regression model analysis suggests epistatic interaction between B51 and MEFV (P = 0.003). A suggestive protective association of the minor allele of NOD2 p.Arg702Trp (P = 0.01) was found in both, B51 positive and negative individuals. Therefore, a high percentage of patients with BD have rare variants in AID genes. Our results suggest that the association of MEFV with BD could be modulated by the HLA molecules; whereas the protective effect of NOD2 p.Arg702Trp would be independent of HLA.</t>
  </si>
  <si>
    <t>Oolong tea is a popular and semi-fermented beverage. During the processing of tea leaves, withering is the first indispensable process for improving flavor. However, the roles of long non-coding RNAs (lncRNAs) and the characteristic secondary metabolites during the withering of oolong tea leaves remain unknown. In this study, phytochemical analyses indicated that total polyphenols, flavonoids, catechins, epigallocatechin (EGC), catechin gallate (CG), gallocatechin gallate (GCG), epicatechin gallate (ECG), and epigallocatechin gallate (EGCG) were all less abundant in the solar-withered leaves (SW) than in the fresh leaves (FL) and indoor-withered leaves (IW). In contrast, terpenoid, jasmonic acid (JA), and methyl jasmonate (MeJA) contents were higher in the SW than in the FL and IW. By analyzing the transcriptome data, we detected 32,036 lncRNAs. On the basis of the Kyoto Encyclopedia of Genes and Genomes analysis, the flavonoid metabolic pathway, the terpenoid metabolic pathway, and the JA/MeJA biosynthesis and signal transduction pathway were enriched pathways. Additionally, 63 differentially expressed lncRNAs (DE-lncRNAs) and 23 target genes were identified related to the three pathways. A comparison of the expression profiles of the DE-lncRNAs and their target genes between the SW and IW revealed four up-regulated genes (FLS, CCR, CAD, and HCT), seven up-regulated lncRNAs, four down-regulated genes (4CL, CHI, F3H, and F3'H), and three down-regulated lncRNAs related to flavonoid metabolism; nine up-regulated genes (DXS, CMK, HDS, HDR, AACT, MVK, PMK, GGPPS, and TPS), three up-regulated lncRNAs, and six down-regulated lncRNAs related to terpenoid metabolism; as well as six up-regulated genes (LOX, AOS, AOC, OPR, ACX, and MFP2), four up-regulated lncRNAs, and three down-regulated lncRNAs related to JA/MeJA biosynthesis and signal transduction. These results suggested that the expression of DE-lncRNAs and their targets involved in the three pathways may be related to the low abundance of the total polyphenols, flavonoids, and catechins (EGC, CG, GCG, ECG, and EGCG) and the high abundance of terpenoids in the SW. Moreover, solar irradiation, high JA and MeJA contents, and the endogenous target mimic (eTM)-related regulatory mechanism in the SW were also crucial for increasing the terpenoid levels. These findings provide new insights into the greater contribution of solar-withering to the high-quality flavor of oolong tea compared with the effects of indoor-withering.</t>
  </si>
  <si>
    <t>In this study, we present reactions of NH 4 + with a series of analytes (A): acetone (C3H6O), methyl vinyl ketone (C4H6O), methyl ethyl ketone (C4H8O), and eight monoterpene isomers (C10H16) using a Selective Reagent Ionization Time-of-Flight Mass Spectrometer (SRI-ToF-MS). We studied the ion-molecule reactions at collision energies of 55 and 80 meV. The ketones, having a substantially lower proton affinity than NH3, produce only cluster ions NH 4 + (A) in detectable amounts at 55 meV. At 80 meV, no cluster ions were detected meaning that these adduct ions are formed by strongly temperature dependent association reactions. Bond energies of cluster ions and proton affinities for most monoterpenes are not known and were estimated by high level quantum chemical calculations. The calculations reveal monoterpene proton affinities, which range from slightly smaller to substantially higher than the proton affinity of NH3. Proton affinities and cluster bond energies allow to group the monoterpenes as a function of the enthalpy for the dissociation reaction N H 4 + A --&gt; A H + + N H 3 . We find that this enthalpy can be used to predict the NH 4 + (A) cluster ion yield. The present study explains product ion formation involving NH 4 + ion chemistry. This is of importance for chemical ionization mass spectrometry (CIMS) utilizing NH 4 + as well as NH 4 + (H2O) as reagent ions to quantitatively detect atmospherically important organic compounds in real-time.</t>
  </si>
  <si>
    <t>Patients with disseminated superficial actinic porokeratosis (DSAP) and linear porokeratosis (LP) exhibit monoallelic germline mutations in genes encoding mevalonate pathway enzymes, such as MVD or MVK. Here, we showed that each skin lesion of DSAP exhibited an individual second hit genetic change in the wild-type allele of the corresponding gene specifically in the epidermis, indicating that a postnatal second hit triggering biallelic deficiency of the gene is required for porokeratosis to develop. Most skin lesions exhibited one of two principal second hits, either somatic homologous recombinations rendering the monoallelic mutation biallelic or C&gt;T transition mutations in the wild-type allele. The second hits differed among DSAP lesions but were identical in those of congenital LP, suggesting that DSAP is attributable to sporadic postnatal second hits and congenital LP to a single second hit in the embryonic period. In the characteristic annular skin lesions of DSAP, the central epidermis featured mostly second hit keratinocytes, and that of the annular ring featured a mixture of such cells and naive keratinocytes, implying that each lesion reflects the clonal expansion of single second hit keratinocytes. DSAP is therefore a benign intraepidermal neoplasia, which can be included in the genetic tumor disorders explicable by Knudson's two-hit hypothesis.</t>
  </si>
  <si>
    <t>BACKGROUND: Apple is one of the most popular fruit crops world-wide and its skin color is an important quality consideration essential for commercial value. However, the strategy on genetic breeding for red skin apple and the genetic basis of skin color differentiation is very limited and still largely unknown. RESULTS: Here, we reported a bud sport mutant of Fuji apple with red skin color and enhanced anthocyanins accumulation. Quantitative SWATH-MS (sequential window acquisition of all theoretical spectra-mass spectrometry) proteomics investigations revealed proteome changes in the apple red skin bud mutation and a total of 451 differentially expressed proteins were identified in apple skin. The mutant showed significantly increased expression levels of photosynthesis-related proteins, stress-related proteins as well as anthocyanins biosynthesis pathway. On the other hand, substantial downregulation of mitogen-activated protein kinase 4 (MAPK4) and mevalonate kinase (MVK) were detected, indicating a promising role for the red skin color development in the mutant. Furthermore, we also hypothesize that a post-transcriptional regulation of the skin color formation occurs in the mutant through the advanced SWATH-MS analysis. CONCLUSION: Our work provides important information on the application of proteomic methods for analysing proteomes changes in Fuji apple and highlights a clade of regulatory proteins potentially contributing for the molecular breeding of fruit skin color.</t>
  </si>
  <si>
    <t>The rare autoinflammatory disease mevalonate kinase deficiency (MKD, which includes HIDS and mevalonic aciduria) is caused by recessive, pathogenic variants in the MVK gene encoding mevalonate kinase. Deficiency of this enzyme decreases the synthesis of isoprenoid lipids and thus prevents the normal post-translational prenylation of small GTPase proteins, which then accumulate in their unprenylated form. We recently optimized a sensitive assay capable of detecting unprenylated Rab GTPase proteins in peripheral blood mononuclear cells (PBMCs) and showed that this assay distinguished MKD from other autoinflammatory diseases. We have now analyzed PBMCs from an additional six patients with genetically-confirmed MKD (with different compound heterozygous MVK genotypes), and compared these with PBMCs from three healthy volunteers and four unaffected control individuals heterozygous for the commonest pathogenic variant, MVK (V377I) . We detected a clear accumulation of unprenylated Rab proteins, as well as unprenylated Rap1A by western blotting, in all six genetically-confirmed MKD patients compared to heterozygous controls and healthy volunteers. Furthermore, in the three subjects for whom measurements of residual mevalonate kinase activity was available, enzymatic activity inversely correlated with the extent of the defect in protein prenylation. Finally, a heterozygous MVK (V377I) patient presenting with autoinflammatory symptoms did not have defective prenylation, indicating a different cause of disease. These findings support the notion that the extent of loss of enzyme function caused by biallelic MVK variants determines the severity of defective protein prenylation, and the accumulation of unprenylated proteins in PBMCs may be a sensitive and consistent biomarker that could be used to aid, or help rule out, diagnosis of MKD.</t>
  </si>
  <si>
    <t>Systemic inflammation in neonates is attributable to an infection in almost all cases. When inflammation persists, an autoinflammatory disease should be promptly suspected. We report here a case of mevalonate kinase deficiency (MKD) that presented at birth with mild symptoms and signs suggestive for a perinatal infection, together with the uncommon finding of interstitial lung disease. An extensive diagnostic work-up, performed after ineffective antibiotic treatment, demonstrated high levels of mevalonic acid in urine (7024mM/M of creatinine, normal value &lt;0.1). Next-generation sequencing showed a rare c.709A&gt;T (p.T237S) homozygous mutation in the MVK gene, consistent with MKD. Treatment with anakinra led to a prompt resolution of symptoms and a sharp drop in serum inflammatory markers. The patient is now six months-old, currently undergoing evaluation for hematopoietic stem-cell transplantation. To our knowledge, this is the first case of MKD presenting within the first week of life with interstitial lung disease.</t>
  </si>
  <si>
    <t>The purpose of this study was to explore the level of inter- and intra-individual variability in the kinematic profiles of the back squat movement among skilled weightlifters. Ten competitive weightlifters volunteered for participation in this study. Barbell velocity (VBarbell) and angular velocity of the ankle (omegaAnkle), knee (omegaKnee) and hip joint (omegaHip) were obtained by kinematic recording of six trials at 90% of 1RM in the back squat. Inter-individual variability was assessed by analysing inter-individual differences in the velocity curves through the statistical parametric mapping method. Intra-individual variability was assessed through a correlation analysis between the barbell velocity curves of each trial for each participant. Partial least squares regression analysis, was performed to relate changes in intra-individual variability to movement and anthropometric characteristics. Significant inter- and intra-individual differences were identified in VBarbell, omegaAnkle, omegaKnee, and omegaHip (p&lt;/=0.05). Having a short trunk and thigh, and a long shin in combination with greater anterior-posterior displacement of the barbell and slower velocities during the acceleration phase increased intra-individual movement consistency over movement variability. The results of the present study clearly demonstrate that skilled weightlifters display both significant inter- and intra-individual variability in the successful execution of the back squat.</t>
  </si>
  <si>
    <t>BACKGROUND: Chronic liver disease with conjugated hyperbilirubinaemia and failure to thrive can have multifactorial aetiologies. Investigations can be complex and difficult especially when obscured by a viral infection affecting liver function. METHODS: A 5month old male infant was referred for investigation of chronic liver disease and a history of jaundice with multiple febrile episodes. Liver function tests were performed followed by a liver biopsy and microbiological workup for infectious disease. In addition, urine analysis of organic acids was also performed. RESULTS: There was marked conjugated hyperbilirubinaemia with markedly elevated hepatocellular enzymes and normal ductal enzymes. Proteinuria and near normal renal function suggested early renal impairment. There was also leukocytosis and bicytopenia. An extensive bacteriological investigation including TB workup was negative. CMV infection was confirmed by viral load and antibody reactivity. There was prolonged PT and PTT and high INR. The liver biopsy showed giant cell transformation of hepatocytes with mild cholestasis, portal and peri-cellular fibrosis with alpha-1-antitrypsin positive granules in the hepatocyte cytoplasm suggesting alpha-1-antitrypsin deficiency. Urine organic acids revealed significantly elevated mevalonolactone. CONCLUSIONS: We confirmed the genetic diagnosis of mevalonic aciduria caused by MVK deficiency which had been masked by liver disease and the possible misdiagnosis of alpha-1-antitrypsin deficiency.</t>
  </si>
  <si>
    <t>Biomethanation exploits the ability of methanogenic archaea to convert CO2 and renewable H2 from electrolysis to biomethane. Biofilm reactors are promising for biomethanation scale-up due to high CH4 productivity and low energy input for H2 gas-liquid mass transfer. Effects of operational conditions on biofilm dynamics remain largely uncharacterized but may increase reactor potentials further. This study investigated the effect of hydraulic retention time (HRT) on methanogenic biofilm activity and composition. Commercial carriers floating in liquid were exposed to H2/CO2 for 87days with the liquid phase being subject to either 18hours, 10days, or 20days HRT. Methanogenic biofilms were dominated by hydrogenotrophic methanogens, but biofilm CH4 productivity was enhanced at 18hours HRT due to wash-out of competing planktonic species, which otherwise hampered proliferation of biofilm biomass at long HRT. It is suggested that high-rate biofilm reactors can increase methanogenic biofilm activity by minimizing the liquid's H2 exposure.</t>
  </si>
  <si>
    <t>BACKGROUND: Autosomal dominant gain of function mutations in caspase recruitment domain family member 14 (CARD14) is a rare condition associated with plaque-type psoriasis, generalized pustular psoriasis, palmoplantar pustular psoriasis and pityriasis rubra pilaris. Recently, a new CARD14 -associated phenotype defined as CAPE (CARD14-associated papulosquamous eruption) with clinical features of both psoriasis and pityriasis rubra pilaris was reported. We describe a family carrying a novel heterozygous mutation in CARD14 gene, with childhood-onset erythrodermic psoriasis requiring an unusual extremely high dose (up to 2 mg/kg every 8 weeks) of ustekinumab to achieve disease remission. CASE PRESENTATION: We describe a large family with three pairs of twins presenting a clinical phenotype characterized by childhood-onset erythrodermic psoriasis; in some family members is also reported psoriatic arthritis. The two probands presented poor clinical response to topic and systemic therapy with antihistamine, steroid, retinoids, cyclosporine and etanercept. After exclusion of the most common genes associated to autoinflammatory diseases (IL36RN, IL1RN, MVK, TNFRSF1A, NLRP3, NLRP12, MEFV, NOD2, PSMB8, PSTPIP1, LPIN2) we approached a new gene search by subjecting to Whole Exome Sequencing (WES) analysis five members of the family. A novel heterozygous mutation (c.446 T &gt; G, leading to the missense amino acid substitution p.L149R) in the exon 4 of the CARD14 gene was identified in all affected members. Increasing dosages (up to 2 mg/kg every 8 weeks) of ustekinumab, a human monoclonal antibody targeting interleukin-12 (IL-12) and interleukin-23 (IL-23), allowed the complete control of the clinical manifestations, with an evident reduction of circulating Th17 and Th22 CD4+ T cell subsets. CONCLUSIONS: We describe the association of mutations of the CARD14 gene with an erythrodermic psoriasis pedigree, underlying the necessity to investigate CARD14 mutations in childhood-onset psoriasis cases and confirming the presence of CARD14 causative mutations also in erythrodermic psoriasis form, as recently reported. Also in pediatric age, ustekinumab represents a powerful therapeutic option for this rare condition, that is usually refractory to other treatments. In young children, high and frequent dosages allowed a complete control of the clinical manifestations without any severe side effects, with a long-term follow-up.</t>
  </si>
  <si>
    <t>alpha,beta-Unsaturated carbonyl compounds readily form adducts with SH or NH2 residues, which are nucleophilic agents, by Michael addition. Glutathione (GSH) is a tripeptide that contains an SH residue and functions as an antioxidant. We demonstrated previously that acrolein (ACR), crotonaldehyde (CA), and methyl vinyl ketone (MVK) are present in nicotine- and tar-removed cigarette smoke extract (CSE) and reacted with GSH in B16-BL6 mouse melanoma cells to form GSH-ACR, GSH-CA, and GSH-MVK adducts, suggesting a possible mechanism for CSE-induced cytotoxicity. In this study, we searched for novel alpha,beta-unsaturated carbonyl compounds other than ACR, CA, and MVK. We selected candidate compounds in CSE based on accurate mass values generated using LC/MS analysis of products formed between CSE and GSH, and identified these using GC/MS analysis and library screening. As a result, we isolated trans-2-methyl-2-butenal, 2-methyl-2-cyclopenten-1-one, 3-methyl-2-cyclopenten-1-one, and furfural, which were poorly reactive with GSH and only very weakly inhibited growth of Colon-26 mouse carcinoma cells and BALB/3T3 clone A31 mouse normal cells. We also isolated 2-cyclopenten-1-one, trans-2-pentenal, 3-methyl-2-butenal and ethyl vinyl ketone, which were highly reactive with GSH and significantly inhibited the growth of both cell lines. Our data suggest that the reactivity of compounds in CSE with GSH may be positively correlated with the effect on inhibiting cell growth. Notably, trans-2-pentenal showed marked inhibition of carcinoma cells growth, whereas this compound exhibited little inhibitory effect on normal cells. trans-2-Pentenal may be a potent candidate or seed for antitumor agents.</t>
  </si>
  <si>
    <t>Linear-no-threshold (LNT) risk extrapolation has long been applied to estimate risks posed by low-level environmental carcinogen exposures, based on the 60-year-old multistage somatic mutation/clonal expansion (MSM) cancer theory. Recent evidence supports an alternative theory: Malignant tumors arise most efficiently from a stem cell that incurs requisite mutations and also is activated by inflammation to an epigenetically mediated and maintained state of adaptive hyperplasia (AH). This new inflammation-MSM (ISM) theory posits that inflammation-activated stem cells normally restricted to sites of injury-induced inflammation and tissue repair become uniquely susceptible to efficient carcinogenesis if normal post-inflammation AH termination is blocked by mutation. This theory posits that inflammation generally thus co-initiates cancer and transiently amplifies activated stem cells, implying that MSM theory (eg, the 2-stage stochastic "Moolgavkar, Venzon, Knudson [MVK]" model) is incomplete. Because inflammation dose-response typically is not LNT, the ISM theory predicts this is also true for most (perhaps all) carcinogens. The ISM (but not the MVK) model is shown to be consistent with recent data showing approximately 100% carcinoma incidence (but not DNA adducts) in livers of rats exposed to aflatoxin B1 and was eliminated when that dose was co-administered with a highly potent anti-inflammatory agent. Experimental approaches to test ISM theory more robustly are discussed.</t>
  </si>
  <si>
    <t>As highly expressed in insulinomas, the glucagon-like peptide-1 receptor (GLP-1R) is believed to be an attractive target for diagnosis, localization, and treatment with radiolabeled exendin 4. However, the high and persistent radioactivity accumulation of exendin 4 in the kidneys limits accurate diagnosis and safe, as well as effective, radiotherapy in insulinomas. In this study, we intend to reduce the renal accumulation of radiolabeled exendin 4 through degradation mediated by brush border membrane enzymes. A new exendin 4 ligand NOTA-MVK-Cys(40)-Leu(14)-Exendin 4 containing Met-Val-Lys (MVK) linker between the peptide and 1,4,7-triazacyclononane-1,4,7-triacetic acid (NOTA) chelator was synthesized and labeled with (68)Ga. The in vitro mouse serum stability and cell binding affinity of the tracer were evaluated. Initial in vitro cleavage of the linker was determined by incubation of a model compound Boc-MVK-Dde with brush border membrane vesicles (BBMVs) with and without the inhibitor of neutral endopeptidase (NEP). Further cleavage studies were performed with the full structure of NOTA-MVK-Cys(40)-Leu(14)-Exendin 4. Kidney and urine samples were collected in the in vivo metabolism study after intravenous injection of (68)Ga-NOTA-MVK-Cys(40)-Leu(14)-Exendin 4. The microPET images were acquired in INS-1 tumor model at different time points; the radioactivity uptake of (68)Ga-NOTA-MVK-Cys(40)-Leu(14)-Exendin 4 in tumor and kidneys were determined and compared with the control radiotracer without MVK linker. (68)Ga-NOTA-MVK-Cys(40)-Leu(14)-Exendin 4 was stable in mouse serum. The MVK modification did not affect the affinity of NOTA-MVK-Cys(40)-Leu(14)-Exendin 4 toward GLP-1R. The in vitro cleavage study and in vivo metabolism study confirmed that the MVK sequence can be recognized by BBM enzymes and cleaved at the amide bond between Met and Val, thus releasing the small fragment containing Met. MicroPET images showed that the tumor uptake of (68)Ga-NOTA-MVK-Cys(40)-Leu(14)-Exendin 4 was comparable to that of the control, while the kidney uptake was significantly reduced. As a result, more favorable tumor to kidney ratios were achieved. In this study, a novel exendin 4 analogue, NOTA-MVK-Cys(40)-Leu(14)-Exendin 4, was successfully synthesized and labeled with (68)Ga. With the cleavable MVK sequence, this ligand could be cleaved by the enzymes on kidneys, and releasing the fragment of (68)Ga-NOTA-Met-OH, which will rapidly excrete from urine. As the high and consistent renal radioactivity accumulation could be significantly reduced, NOTA-MVK-Cys(40)-Leu(14)-Exendin 4 shows great potential in the diagnosis and radiotherapy for insulinoma.</t>
  </si>
  <si>
    <t>Following lower limb injury, some patients are not able to walk at full weight bearing and may require body weight support for ambulation during the early stages of rehabilitation. The aim of the present study was to investigate how various degrees of reduced effective body weight in a Lower Body Positive Pressure Treadmill (LBPPT), affects muscle activation levels during walking. Twelve healthy participants were instructed to walk at 2.5km/h and 3.6km/h on a LBPPT that provided a reduced effective body weight equivalent to 100%, 80%, 60%, 40%, and 20% of their individual body mass. Electromyography data were recorded during 20 gait cycles, from seven lower limb muscles, and segmented into a mean envelope by computing root mean square values. A two-way repeated measures ANOVA was used to test for differences in the highest root mean square value obtained, with walking speed and fractional reduction in effective body weight as factors. Significant decreases in EMG amplitude were identified in the following muscles as a result of reduced effective body weight: Vastus Medialis, Vastus Lateralis, Soleus, Gastrocnemius Medial and Lateral head (p&lt;/=0.05). For Tibialis Anterior, significant reductions in EMG amplitude were only observed when effective body weight was reduced to 40% or less at a walking speed of 2.5km/h (p&lt;/=0.05). The EMG amplitude for Tibialis Anterior at 3.6km/h and Biceps Femoris at both speeds remained unaffected at all fractional reductions (p&gt;/=0.05). These findings suggests that the muscles of the lower limb respond differently to the body weight support provided by the LBPPT during walking, with the extensor muscles of the knee and ankle displaying decreased muscle activation, and the Tibialis Anterior and Biceps Femoris displaying minimal to no changes in muscle activation.</t>
  </si>
  <si>
    <t>Technologies, such as smart sensors, actuators, and other kinds of devices, are often installed in our environments (e.g., our Homes) and available to integrate our daily lives. Despite their installation being motivated by the pursuit of automation and increased efficiency, making these environments usable, acceptable and enjoyable in a sustainable, energy efficient way is not only a matter of automation. Tackling these goals is a complex task demanding the combination of different perspectives including building and urban Architecture, Ubiquitous Computing and Human-Computer Interaction (HCI) to provide occupants with the means to shape these environments to their needs. Interaction is of paramount relevance in the creation of adequate relations of users with their environments, but it cannot be seen independently from the ubiquitous sensing and computing or the environment's architecture. In this regard, there are several challenges to HCI, particularly in how to integrate this multidisciplinary effort. Although there are several solutions to address some of these challenges, the complexity and dynamic nature of the smart environments and the diversity of technologies involved still present many challenges, particularly for its development. In general, the development is complex, and it is hard to create a dynamic environment providing versatile and adaptive forms of interaction. To participate in the multidisciplinary effort, the development of interaction must be supported by tools capable of facilitating co-design by multidisciplinary teams. In this article, we address the development of interaction for complex smart environments and propose the AM4I architecture and framework, a novel modular approach to design and develop adaptive multiplatform multilingual multi-device multimodal interactive systems. The potential of the framework is demonstrated by proof-of-concept applications in two different smart environment contexts, non-residential buildings and smart homes.</t>
  </si>
  <si>
    <t>The microscopic insight into the endo/exo stereoselectivity of the Diels-Alder (DA) reaction between cyclopentadiene and methyl vinyl ketone (MVK) has posed a challenge to the computational chemists, which requires an accurate free-energy (FE) landscape. Although ab initio (ai) quantum mechanical/molecular mechanical (QM/MM) calculations are capable of providing accurate conformation energies, they are far too expensive for free-energy calculations, in which large-scale sampling in the phase space is always indispensable. Recently, on the basis of the idea of reference-potential methods, a new approach termed MBAR+wTP method was proposed by us ( Li ; J. Chem. Theory Comput. 2018 , 14 , 5583 ) for the calculations of ai QM/MM FE profiles with a much less computational expense. In this work, we applied this method to investigate the endo/exo stereoselectivity of the Diels-Alder (DA) reaction at B3LYP/MM level and the results indicate that this method can yield more accurate activation free energies than the semiempirical Hamiltonian PM6 and the "sampling-free" quantum mechanical methods at B3LYP and MP2 levels using a polarizable continuous solvent model (PCM). The stereoselectivity mainly comes from the solvation effect. At the transition state, the first peak of the solvent distribution near the oxygen atom in MVK is slightly closer for the endo pathway than that for the exo pathway, whereas the difference at PM6 level is negligible. Nonetheless, in terms of the stereoselectivity, we obtained an endo/exo ratio of 2 with this method, which is still 1 order of magnitude smaller than the experimental measurement. Although the endo/exo ratio from the MP2/PCM calculation agrees well with the experiment, the absolute reaction barriers deviate by about 5 kcal mol(-1). This work issues a warning to the use of the computational methods that are routinely employed for the study of organic reactions in the condensed phase, and it also brings a new method that is affordable and more reliable.</t>
  </si>
  <si>
    <t>Periodic fever syndromes (PFSs) are a family of clinical disorders, which are characterized by recurrent episodes of fever in the absence of microbial, autoimmune or malign conditions. Most common types of PFSs are associated with four genes: MEFV, MVK, TNFRSF1A and NLRP3. This paper aims to add new data to the genotype-phenotype association of MVK-, TNFRSF-1A- and NLRP3-associated PFSs. A total number of 211 patients were evaluated. Two different approaches were used for the molecular genetic evaluation of MVK-, TNFRSF-1A- and NLRP3-associated PFSs. For the first 147 patients, Sanger sequence analysis of selected exons of MVK, TNFRSF1A and NLRP3 genes was done. For subsequent 64 patients, targeted NGS panel analysis, covering all exons of MVK, TNFRSF1A and NLRP3 genes, was used. A total number of 48 variants were detected. The "variant detection rate in index patients" was higher in the NGS group than Sanger sequencing group (19% vs. 15,1%). For the variant positive patients, a detailed genotype-phenotype table was built. In PFSs, lack of correlation exists between genotype and phenotype in the general population and even within the families. In some cases, mutations behave differently and yield unexpected phenotypes. In this study, we discussed the clinical effects of eight different variants we have detected in the MVK, TNFRSF1A and NLRP3 genes. Four of them were previously identified in patients with PFS. The remaining four were not reported in patients with PFS. Thus, we had to interpret their clinical effects by analysing their frequencies and in silico analysis predictions. We suggest that new studies are needed to evaluate the effects of these variants more clearly. To be able to demonstrate a clearer genotype-phenotype relationship, all PFS-related genes should be analysed together and the possibility of polygenic inheritance should be considered.</t>
  </si>
  <si>
    <t>Mevalonate kinase deficiency is a rare, autosomal recessive, auto-inflammatory disease. This results from mutations in the gene MVK coding for the enzyme mevalonate kinase. This enzyme is involved in cholesterol and isoprenoids synthesis. Depending partially of the residual activity of the mevalonate kinase, the clinical spectrum realizes a continuum which extends from the mild phenotype of the hyperimmunoglobulinemia D and periodic fever syndrome (HIDS) to a lethal form of mevalonic aciduria. The HIDS is characterized by recurrent episodes of fever with an intense inflammatory syndrome, accompanied with lymphadenopathy, abdominal pain, diarrhea, arthralgia, hepatomegaly, splenomegaly and skin rash. The first attack more frequently takes place in the first year of life, even during the neonatal period, where it can be confused with a maternofetal infection. There is furthermore in mevalonate aciduria a psychomotor retardation, a failure to thrive, a cerebellar ataxia, a dysmorphic syndrome and a reduction of the visual acuity. The diagnosis is based on the mevalonic aciduria during febrile attack. Genetics confirm the diagnosis in more than 80 % of the cases. The dosage of IgD, low sensitive and specific, has no interest. There is no reference treatment. The less severe forms can be treated by non-steroidal anti-inflammatory drugs or steroids during febrile attacks. The most severe patients can be treated by biotherapy: antagonists of IL-1, TNF-alpha and IL-6.</t>
  </si>
  <si>
    <t>Porokeratosis comprises heterogeneous keratinization disorders that are characterized by one or more atrophic patches surrounded by a ridge-like cornoid lamella. In this study, we evaluated seven families affected by porokeratosis and five sporadic patients of the disease in a Chinese population. We performed Sanger sequencing of exons and flanking intron-exon boundaries of mevalonate pathway genes (MVD, MVK, PMVK and FDPS) and of SLC17A9. In five familial and three sporadic patients, we detected six variations, including four novel mutations (MVD c.1A&gt;G; p.Met1?, c.916G&gt;A; p.Ala306Thr, c.1013+1G&gt;A, and PMVK c.65A&gt;G; p.Lys22Arg) and two recurrent mutations (MVD c.746T&gt;C; p.Phe249Ser, and MVK c.1028T&gt;C; p.Leu343Pro). We then applied I-TASSER and iGEMDOCK to assess these variants for probable functional impacts. The findings of this study extend the mutation spectrum of porokeratosis and provide further evidence for the genetic basis of this disease.</t>
  </si>
  <si>
    <t>Purpose: This study was undertaken to evaluate the renal radioactivity levels of a newly designed (67)Ga-labeled antibody fragment with a linkage cleaved by enzymes present on the brush border membrane (BBM) lining the lumen of the renal tubule.Experimental Design:(67)Ga-labeled S-2-(4-isothiocyanatobenzyl)-1,4,7-triazacyclononane-1,4,7-triacetic acid (SCN-Bn-NOTA) was conjugated with an antibody Fab fragment through a Met-Val-Lys linkage ((67)Ga-NOTA-MVK-Fab) considering that a Met-Val sequence is a substrate of enzymes on the renal BBM and (67)Ga-NOTA-Met is excreted from the kidney into the urine. The enzymatic recognition of the linkage was evaluated with a low-molecular-weight (67)Ga-NOTA-Met-Val-Lys derivative. Biodistribution of radioactivity after injection of (67)Ga-NOTA-MVK-Fab into mice was compared with (67)Ga-NOTA-conjugated Fab fragments through a Met-Ile linkage that liberates (67)Ga-NOTA-Met ((67)Ga-NOTA-MI-Fab) or a conventional thiourea linkage ((67)Ga-NOTA-Fab).Results: The MVK linkage remained stable in plasma and was recognized by enzymes on renal BBM to liberate (67)Ga-NOTA-Met. When injected into mice, all three (67)Ga-labeled Fab exhibited similar blood clearance rates and tumor accumulation. Significant differences were observed in the kidney where (67)Ga-NOTA-MVK-Fab registered the lowest renal radioactivity levels from early postinjection time (P &lt; 0.05), followed by (67)Ga-NOTA-MI-Fab, which was well reflected in the SPECT/CT images.Conclusions: These findings indicated that our proposal of liberating a radiolabeled compound to urinary excretion from antibody fragments at the renal BBM to reduce the renal radioactivity levels was applicable to (67/68)Ga-labeled antibody fragments. Because antibody fragments and constructs share similar metabolic fates in the kidney, the present labeling procedure would also apply to a variety of antibody fragments and constructs of interest. Clin Cancer Res; 24(14); 3309-16. (c)2018 AACR.</t>
  </si>
  <si>
    <t>The increased ratio of longer amyloid-beta (Abeta1-42)/shorter amyloid-beta (Abeta1-40) peptides, generated from amyloid precursor protein (APP), is known to promote the development of Alzheimer's disease (AD). To investigate the role of smoking in Abeta production, we determined the production of Abeta species in the presence of nicotine or methyl vinyl ketone (MVK), major components of cigarette smoke extracts, in Flp-In() T-REx()-293 (T-REx293) cells harboring a single copy of human APP. While treatment with nicotine or MVK did not affect the amount of APP, the levels of Abeta1-40 in the culture media were significantly increased. On the other hand, the levels of Abeta1-42 were unaltered by nicotine or MVK treatment. The Abeta1-42/Abeta1-40 ratio was therefore attenuated by cigarette smoke extracts. Similar results were obtained in T-REx293 cells harboring APP of Swedish- or London-type mutation linked to familial AD. T-REx293 cells expressed the nicotinic acetylcholine receptor (nAchR) and tubocurarine, an nAChR antagonist, completely blocked the effects of nicotine. Treatment with nicotine significantly elevated cellular levels of beta-secretase that cleaves APP prior to Abeta generation. Taken together, a protective role of nicotine against AD pathology was suggested by enhanced extracellular Abeta1-40 production, which may suppress Abeta fibrillogenesis.</t>
  </si>
  <si>
    <t>BACKGROUND: Hereditary recurrent fevers (HRFs) are rare inflammatory diseases sharing similar clinical symptoms and effectively treated with anti-inflammatory biological drugs. Accurate diagnosis of HRF relies heavily on genetic testing. OBJECTIVES: This study aimed to obtain an experts' consensus on the clinical significance of gene variants in four well-known HRF genes: MEFV, TNFRSF1A, NLRP3 and MVK. METHODS: We configured a MOLGENIS web platform to share and analyse pathogenicity classifications of the variants and to manage a consensus-based classification process. Four experts in HRF genetics submitted independent classifications of 858 variants. Classifications were driven to consensus by recruiting four more expert opinions and by targeting discordant classifications in five iterative rounds. RESULTS: Consensus classification was reached for 804/858 variants (94%). None of the unsolved variants (6%) remained with opposite classifications (eg, pathogenic vs benign). New mutational hotspots were found in all genes. We noted a lower pathogenic variant load and a higher fraction of variants with unknown or unsolved clinical significance in the MEFV gene. CONCLUSION: Applying a consensus-driven process on the pathogenicity assessment of experts yielded rapid classification of almost all variants of four HRF genes. The high-throughput database will profoundly assist clinicians and geneticists in the diagnosis of HRFs. The configured MOLGENIS platform and consensus evolution protocol are usable for assembly of other variant pathogenicity databases. The MOLGENIS software is available for reuse at http://github.com/molgenis/molgenis; the specific HRF configuration is available at http://molgenis.org/said/. The HRF pathogenicity classifications will be published on the INFEVERS database at https://fmf.igh.cnrs.fr/ISSAID/infevers/.</t>
  </si>
  <si>
    <t>Cholesterol affects cancer progression, and acetyl-CoA is the primary cholesterogenesis substrate. The previous work has defined cholesterol bioflux via lipoprotein/receptor route is the gastric cancer (GCa) prognosis biosignature. The prognosis importance of acetyl-CoA to cholesterogenesis (mevalonate pathway) in GCa is yet to be defined. Using Kaplan-Meier Plotter web-based gene survival analyzer and The Cancer Genome Atlas (TCGA)-database analyzed with DBdriver.v2 platform, we revealed acetyl-CoA production and the mevalonate pathway are associated with GCa prognosis. We found mitochondrial-derived acetyl-CoA contributing enzymes (acyl-coA synthetase super-family 3; ACSS3) is the GCa progression confounder. Interestingly, it is not HMGCR (the committee enzyme of mevalonate pathway), but lower mevalonate pathway enzymes (e.g., MVK, LSS, DHCR14A1, SC4MOL, HSD17B7, SC5D) promote GCa patients 5-years overall survival in a differential level. Advanced analyses found ACSS3 is prognosis biosignatures for multiple GCa disease conditions. This report uncovered a higher expression of ACSS3 in tumor comparing to normal parental lesions, which implicates a targeting value for GCa therapy. While knockdown ACSS3 could suppress growth and invasion of GCa cells, of which even more impactful under starvation condition. This is the first report, surprisingly, revealed ACSS3 as important cancer prognosis biomarker. Targeting ACSS3 could be a novel therapeutic strategy for cancer, in this case, GCa.</t>
  </si>
  <si>
    <t>AIM: To describe the frequency and clinical characteristics of patients with undifferentiated periodic fever (UPF) and to investigate whether a clinical classification of UPF based on the PRINTO-Eurofever score can help predicting the response to treatment and the outcome at follow-up. METHODS: Clinical and therapeutic information of patients with recurrent fever who presented at a single pediatric rheumatology center from January 2006 through April 2016 were retrospectively collected. Patients with a clinical suspicion of hereditary periodic fever (HPF) syndrome and patients with clinical picture of periodic fever, aphthae, pharingitis, adenitis (PFAPA) who were refractory to tonsillectomy underwent molecular analysis of five HPF-related genes: MEFV (NM_000243.2), MVK (NM_000431.3), TNFRSF1A (NM_001065.3), NLRP3 (NM_001079821.2), NLRP12 (NM_001277126.1). All patients who had a negative genetic result were defined as UPF and further investigated. PRINTO-Eurofever score for clinical diagnosis of HPF was calculated in all cases. RESULTS: Of the 221 patients evaluated for periodic fever, twelve subjects with a clinical picture of PFAPA who were refractory to tonsillectomy and 22 subjects with a clinical suspicion of HPF underwent genetic analysis. Twenty-three patients (10.4%) resulted negative and were classified as UPF. The median age at presentation of patients with UPF was 9.5 mo (IQR 4-24). Patients with UPF had a higher frequency of aphthae (52.2% vs 0%, P = 0.0026) and musculoskeletal pain (65.2% vs 18.2%, P = 0.0255) than patients with genetic confirmed HPF. Also, patients with UPF had a higher frequency of aphthous stomatitis (52.2% vs 10.7%, P &lt; 0.0001), musculoskeletal pain (65.2% vs 8,0%, P &lt; 0.0001), and abdominal pain (52.2% vs 4.8%, P &lt; 0.0001) and a lower frequency of pharyngitis (56.6% vs 81.3%, P = 0.0127) compared with typical PFAPA in the same cohort. Twenty-one of 23 patients with UPF (91.3%) received steroids, being effective in 16; 13 (56.2%) were given colchicine, which was effective in 6. Symptoms resolution occurred in 2 patients with UPF at last follow-up. Classification according to the PRINTO-Eurofever score did not correlate with treatment response and prognosis. CONCLUSION: UPF is not a rare diagnosis among patients with periodic fever. Clinical presentation place UPF half way on a clinical spectrum between PFAPA and HPF. The PRINTO-Eurofever score is not useful to predict clinical outcome and treatment response in these patients.</t>
  </si>
  <si>
    <t>BACKGROUND: Improving the efficiency of animal production is a relentless pursuit of ruminant producers. Energy utilization and partition can be affected by dietary composition and nutrient availability. Furthermore, the liver is the central metabolic intersection in cattle. However, the specific metabolic changes in the liver under conditions of limit-feeding remain unclear and require further study. The present study aimed to elucidate the effects of a wide range of dietary forage:concentrate ratios (F:C) on energy utilization, and identify potential changes in molecular metabolism by analyzing hepatic transcriptional profiles. Twenty-four half-sib Holstein heifers were fed four F:C diets (20:80, 40:60, 60:40, and 80:20 on a dry matter basis), with similar intake levels of metabolizable energy (ME) and crude protein. Liver biopsy samples were obtained and RNA sequencing was conducted to identify the hepatic transcriptomic changes. Moreover, the ruminal fermentation profiles, growth characteristics, and levels of metabolites in the liver and plasma of the heifers were monitored. RESULTS: The proportion of acetate showed a linear increase (P &lt; 0.01) with increasing dietary forage levels, whereas the proportion of propionate showed a linear decline (P &lt;/= 0.01). Lower levels of average daily gain and feed efficiency (P &lt; 0.01) were observed in heifers fed high levels of forage, with a significant linear response. Using the Short Time-series Expression Miner software package, the expression trends of significant differentially expressed genes (DEGs) were generally divided into 20 clusters, according to their dynamic expression patterns. Functional classification analysis showed that lipid metabolism (particularly cholesterol and steroid metabolism which were in line with the cholesterol content in the liver and plasma) was significantly increased with increasing dietary forage levels and slightly reduced by the 80% forage diet. Nine DEGs were enriched in the related pathways, namely HMGCS1, HMGCR, MSMO1, MVK, MVD, IDI1, FDPS, LSS, and DHCR7. CONCLUSIONS: The ruminal fermentation and feed efficiency results suggest that different mechanisms of energy utilization might occur in heifers fed different F:C diets with similar levels of ME intake. Increased cholesterol synthesis from acetate might be responsible for the reduced efficiency of energy utilization in heifers fed high-forage diets.</t>
  </si>
  <si>
    <t>AIMS: The aim of this study was to describe the regional profiles of microglial activation in sporadic Creutzfeldt-Jakob disease (sCJD) subtypes and analyse the influence of prion strain, disease duration and codon 129 genotype. METHODS: We studied the amount/severity and distribution of activated microglia, protease-resistant prion protein (PrP(Sc) ) spongiform change, and astrogliosis in eight regions of 57 brains, representative of the entire spectrum of sCJD subtypes. RESULTS: In each individual subtype, the regional extent and distribution of microgliosis significantly correlated with PrP(S)(c) deposition and spongiform change, leading to subtype-specific 'lesion profiles'. However, large differences in the ratio between PrP(Sc) load or the score of spongiform change and microglial activation were seen among disease subtypes. Most significantly, atypical sCJD subtypes such as VV1 and MM2T showed a degree of microglial activation comparable to other disease variants despite the relatively low PrP(S)(c) deposition and the less severe spongiform change. Moreover, the mean microglial total load was significantly higher in subtype MM1 than in MM2C, whereas the opposite was true for the PrP(Sc) and spongiform change total loads. Finally, some sCJD subtypes showed distinctive regional cerebellar profiles of microgliosis characterized by a high granular/molecular layer ratio (MV2K) and/or a predominant involvement of white matter (MVK and MM2T). CONCLUSIONS: Microglial activation is an early event in sCJD pathogenesis and is strongly influenced by prion strain, PRNP codon 129 genotype and disease duration. Microglial lesion profiling, by highlighting strain-specific properties of prions, contributes to prion strain characterization and classification of human prion diseases, and represents a valid support to molecular and histopathologic typing.</t>
  </si>
  <si>
    <t>Mevalonate kinase deficiency (MKD) an orphan drug rare disease affecting humans with different clinical presentations, is still lacking information about its pathogenesis; no animal or cell model mimicking the genetic defect, mutations at MVK gene, and its consequences on the mevalonate pathway is available. Trying to clarify the effects of MVK gene impairment on the mevalonate pathway we used a yeast model, the erg12-d mutant strain Saccharomyces cerevisiae (orthologous of MKV) retaining only 10% of mevalonate kinase (MK) activity, to describe the effects of reduced MK activity on the mevalonate pathway. Since shortage of isoprenoids has been described in MKD, we checked this observation using a physiologic approach: while normally growing on glucose, erg12-d showed growth deficiency in glycerol, a respirable carbon source, that was not rescued by supplementation with non-sterol isoprenoids, such as farnesol, geraniol nor geranylgeraniol, produced by the mevalonate pathway. Erg12-d whole genome expression analysis revealed specific downregulation of RSF2 gene encoding general transcription factor for respiratory genes, explaining the absence of growth on glycerol. Moreover, we observed the upregulation of genes involved in sulphur amino acids biosynthesis that coincided with the increasing in the amount of proteins containing sulfhydryl groups; upregulation of ubiquinone biosynthesis genes was also detected. Our findings demonstrated that the shortage of isoprenoids is not the main mechanism involved in the respiratory deficit and mitochondrial malfunctioning of MK-defective cells, while the scarcity of ubiquinone plays an important role, as already observed in MKD patients.</t>
  </si>
  <si>
    <t>Innate immunity is a critical partner in the regulation of inflammation and some mutations in genes implied in innate immunity pathways can cause genetic disorders characterized by seemingly unprovoked self-limited inflammatory attacks. These rare conditions are collectively named "hereditary periodic fever syndromes" (HPFS), and protean pathogenetic mechanisms combined with several clinical phenotypes characterize at least four distinct conditions: (1) familial Mediterranean fever, which is the prototype and the most widely recognized among HPFS, inherited as an autosomal recessive disorder showing recurrent dysregulated inflammatory processes, caused by an abnormal interaction between cytoskeleton and inflammasome, a key-signaling platform that releases interleukin-1beta (IL-1beta); (2) the group of cryopyrin-associated periodic syndrome, which upsets directly the production of IL-1beta, with a dominant pattern of inheritance; (3) tumor necrosis factor receptor-associated periodic syndrome, which is an autosomal dominant disorder subverting the functions and traffic of a cell membrane protein; and (4) mevalonate kinase deficiency, which is an autosomal recessive metabolic disorder halting the biosynthesis of cholesterol. MEFV, NLRP3, TNFRSF1A, and MVK are respectively the four causing genes of these conditions, all resulting in excessive IL-1beta signaling, though the encoded proteins act at different levels in cytoskeletal filament organization, apoptosis, and activation of the IL-1beta-structured inflammasome. The differential diagnosis of HPFS can be challenging, as there are no universally accepted diagnostic algorithms, and near half of patients may have a specific disease without any genetic pathogenetic variant identified. Herein, we outline the most relevant aspects of HPFS at the crossroads between clinical medicine and immunology and all the most recent advances in their treatment, as the increasing use of IL-1 antagonists has achieved unexpected clinical results in a large number of patients.</t>
  </si>
  <si>
    <t>Panax notoginseng saponins (PNS) are major secondary metabolite of Panax notoginseng (Burk.) F.H. Chen. Previous studies identified that P. notoginseng planting soil usually with high content of Cd. However, the effects of Cd stress on the accumulation of PNS and the corresponding regulation mechanisms have yet to be reported. In the present study, the impact of Cd stress on the PNS accumulation of P. notoginseng was studied in pot culture experiments. The effect of Cd stress on antioxidant enzyme activity was studied using hydroponics. In addition, transcriptase sequencing analysis was used to study the effect of Cd stress on the expression of PNS metabolism transcripts in hydroponic experiments. Cd treatments significantly decreased the accumulation of PNS in the rhizome and main root. The sensitive concentration of antioxidant enzyme activity for both leaf and stem was 2.5muM, whereas the sensitive concentration for the root was 5.0muM. Transcriptome analysis showed that 5132 genes (2930 up- and 2202 downregulated) were regulated by 5.0muM Cd stress in the root of P. notoginseng. Among them, six upregulated differentially expressed genes (DEGs) were related to the methylerythritol 4-phosphate (MEP) pathway, whereas three of the downregulated DEGs were mevalonate kinase (MVK), phosphomevalonate kinase (PMK), and geranylgeranyl diphosphate synthase (type II, GGPS). Of the 15 transcripts selected for real-time quantitative-PCR, 13 were expressed in the same manner as identified using RNA-seq. In conclusion, Cd stress inhibited the accumulation of PNS in the root of P. notoginseng by reducing the expression of MVK, PMK, and GGPS in the terpenoid backbone biosynthesis pathway, and also caused by the removal of reactive oxygen species.</t>
  </si>
  <si>
    <t>Missense mutations in the TP53 gene lead to accumulation of dysfunctional TP53 proteins in tumors, showing oncogenic gain-of-function (GOF) activities. Stabilization of mutant TP53 (mutp53) is required for the GOF; however, the mechanisms by which mutp53 promotes cancer progression and how mutp53 stability is regulated are not completely understood. Recent work from our laboratory has identified statins, inhibitors of the mevalonate pathway, as degraders of conformational mutp53. Specific reduction of mevalonate-5-phosphate (MVP), a metabolic intermediate in the mevalonate pathway, by statins or mevalonate kinase (MVK) knockdown triggers CHIP ubiquitin ligase-mediated degradation of conformational mutp53 by inhibiting interaction between mutp53 and DNAJA1, a Hsp40 family member. Thus, the mevalonate pathway contributes to mutp53 stabilization. Given that mutp53 is shown to promote cancer progression by upregulating mRNA expression of mevalonate pathway enzymes by binding to the sterol regulatory element-binding protein 2 (SREBP2) and subsequently increasing activities of mevalonate pathway-associated oncogenic proteins (e.g., Ras, Rho, YAP/TAZ), there is a positive-feedback loop between mutp53 and the mevalonate pathway. Here, we summarize recent evidence linking the mevalonate pathway-mutp53 axis with cancer progression and further discuss the clinical relevance of this axis.</t>
  </si>
  <si>
    <t>Mevalonate kinase deficiency (MKD) is an autosomal recessive inflammatory disease. Mutations in MVK gene are associated with MKD with modest genotype-phenotype correlation. In spite of recent guidelines indicating specific MVK mutations for the more severe form or the milder one, little is known about MVK variability within and between populations. The aim of this work is to provide supplementary information about MVK variability useful in the molecular diagnosis of MKD, as well as to unravel the presence of novel genes potentially involved as involved in the clinical heterogeneity of MKD phenotype. We used a population-based approach, coupled with Combined Annotation-Dependent Depletion (CADD) score, to analyze the level of genetic variability for common and putatively deleterious MVK variants. We also performed Exome screening with the Illumina Human Exome Bead Chip on 21 MKD patients to double-check our in silico findings. Haplotype block detection in different populations revealed the existence of two blocks in MVK; interestingly, the first haploblock comprises the promoter region shared with MMAB gene. Analyses of MMAB and MVK genetic variants in 21 MKD patients strengthen our observations showing a novel scenario in which the same mutations commonly associated with MKD are found coupled with different combination of MMAB rs7134594 SNP was already described as associated with HDL cholesterol level and present in the haploblock promoter region. The rs7134594 SNP is reported as an eQTL for MVK and MMAB. Hypothesizing the presence of genetic variants modulating the complex phenotypic spectrum of MKD, we suggest that future directions in screening for MKD pathogenic variants should focus both MMAB and MVK genes.</t>
  </si>
  <si>
    <t>OBJECTIVE: Adult onset Still's disease (AOSD) is a severe, autoimmune disease that can be challenging to treat with conventional therapeutics and biologicals in a considerable number of cases. Therefore, there is a high need to understand its pathogenesis better. As major clinical symptoms overlap between AOSD and hereditary periodic fever syndromes (HPFS), we analysed four known HPFS genes in AOSD. METHODS: We performed Sanger sequencing and quantitative analysis of all coding regions of MEFV, TNFRSF1A, MVK and NLRP3 in 40 AOSD patients. All rare coding variants (n = 6) were evaluated for several aspects to classify them as benign to pathogenic variants. Statistical analysis was performed to analyse whether variants classified as (likely) pathogenic were associated with AOSD. RESULTS: We identified three rare variants in MEFV, one previously not described. Association to the three likely pathogenic MEFV variants was significant (p c = 2.34E- 03), and two of the three carriers had a severe course of disease. We observed strong evidence for significant association to mutations in TNFRSF1A (p c = 2.40E- 04), as 5% of patients (2/40) carried a (likely) pathogenic variant in this gene. Both of them received a biological for treatment. CONCLUSION: Our results indicate TNFRSF1A as a relevant gene in AOSD, especially in patients with a more challenging course of disease, while causal variants remain to be identified in the majority of patients.</t>
  </si>
  <si>
    <t>BACKGROUND: Mevalonate Kinase Deficiency (MKD, OMIM #610377) is a rare autosomal recessive metabolic and inflammatory disease. In MKD, defective function of the enzyme mevalonate kinase, due to a mutation in the MVK gene, leads to the shortage of mevalonate- derived intermediates, which results in unbalanced prenylation of proteins and altered metabolism of sterols. These defects lead to a complex multisystem inflammatory and metabolic syndrome. OBJECTIVE: Although biologic therapies aimed at blocking the inflammatory cytokine interleukin- 1 can significantly reduce inflammation, they cannot completely control the clinical symptoms that affect the nervous system. For this reason, MKD can still be considered an orphan drug disease. The availability of MKD models reproducing the MKD-systematic inflammation, is crucial to improve the knowledge on its pathogenesis, which is still unknown. New therapies are also required in order to improve pateints' conditions and their quality of life. METHODS: MKD-cellular models can be obtained by biochemical inhibition of mevalonatederived isoprenoids. Of note, these cells present an exaggerated response to inflammatory stimuli that can be reduced by treatment with zaragozic acid, an inhibitor of squalene synthase, thus increasing the availability of isoprenoids intermediates upstream the enzymatic block. RESULTS: A similar action might be obtained by lapaquistat acetate (TAK-475, Takeda), a drug that underwent extensive clinical trials as a cholesterol lowering agent 10 years ago, with a good safety profile. CONCLUSIONS: Here we describe the preclinical evidence supporting the possible repositioning of TAK-475 from its originally intended use to the treatment of MKD and discuss its potential to modulate the mevalonate pathway in inflammatory diseases.</t>
  </si>
  <si>
    <t>We investigated the anti-metastatic action of nicotine- and tar-removed cigarette smoke extract (CSE) on highly metastatic mouse Colon-26 cells using syngeneic BALB/c mice. Colon-26 cells were injected into the spleen of mice, cells were grown in the spleen as the primary lesion, and some metastasized from the spleen to liver and established a metastatic lesion. CSE (10, 30, and 100%) was intraperitoneally administered daily to the mice for 14 days after tumor inoculation. As a result, the relative spleen weights of CSE-administered mice did not differ significantly from those of the control mice. However, the relative liver weights of CSE 30%-administered mice significantly decreased compared to control mice. In order to identify the active component in CSE, we examined the action of methyl vinyl ketone (MVK) on the invasiveness of Colon-26 cells. MVK significantly reduced the invasiveness of cells. MVK may be a candidate active component of CSE.</t>
  </si>
  <si>
    <t>The association between the mevalonate kinase gene (MVK) single nucleotide polymorphism (SNP) and serum lipid levels has been detected in several previous genome-wide association studies, but the results are inconsistent. In addition, it is still unclear whether the loci indentified exert the similar effect on the susceptibility of coronary heart disease (CHD) or ischemic stroke (IS). Therefore, the present study was undertaken to detect the association between the MVK rs2287218 SNP and serum lipid levels, the susceptibility of CHD and IS in a Southern Chinese Han population. The genotypes of the SNP in 1764 unrelated subjects (CHD, 583; IS, 555; and healthy controls, 626) were determined by the Snapshot technology. The genotypic and allelic frequencies were different between CHD and control subjects (P &lt;/= 0.013 for each), or between IS and control groups (P &lt; 0.01 for each). The T allele carriers had an increased risk of CHD and IS (CHD: OR = 1.674, 95%CI = 1.25-2.25, P = 0.001 for CT/TT vs. CC genotypes; OR = 1.595, 95%CI = 1.23-2.07, P &lt; 0.001 for T vs. C alleles; IS: OR = 1.890, 95%CI = 1.36-2.47, P = 0.001 for CT/TT vs. CC genotypes; OR = 1.829, 95%CI = 1.38-2.42, P &lt; 0.001 for T vs. C alleles). The T allele carriers in healthy controls had lower serum high-density lipoprotein cholesterol (HDL-C) levels than the T allele non-carriers (P = 0.013). These findings suggest that the MVK rs2287218 SNP is likely to increase the risk of CHD and IS by decreasing serum HDL-C levels in our study populations.</t>
  </si>
  <si>
    <t>Mevalonate pathway impairment has been observed in diverse diseases, including Mevalonate Kinase Deficiency (MKD). MKD is a hereditary auto-inflammatory disorder, due to mutations at mevalonate kinase gene (MVK), encoding mevalonate kinase (MK) enzyme. To date, the most accredited MKD pathogenic hypothesis suggests that the typical MKD phenotypes might be due to a decreased isoprenoid production rather than to the excess and accumulation of mevalonic acid, as initially supported. Nevertheless, recent studies provide clear evidences that accumulating metabolites might be involved in MKD pathophysiology by exerting a toxic effect. Our work aims at describing the effects of accumulating mevalonolactone, mostly produced by a dehydration reaction due to mevalonic acid accumulation, using an in vitro cellular model mimicking the glial component of the central nervous system (human glioblastoma U-87MG cells). In order to mimic its progressive increase, occurring during the disease, U-87MG cells have been treated repeatedly with growing doses of mevalonolactone, followed by the assessment of oxidative stress response (evaluated by measuring SOD2 and HemeOX expression levels), ROS production, mitochondrial damage and inflammatory response (evaluated by measuring IL1B expression levels). Our results suggest that protracted treatments with mevalonolactone induce oxidative stress with augmented ROS production and mitochondrial damage accompanied by membrane depolarization. Furthermore, an increment in IL1B expression has been observed, thus correlating the accumulation of the metabolite with the development of a neuroinflammatory response. Our experimental work suggests to reconsider the presence of a possible synergy between the two major MKD pathogenic hypotheses in attempt of unravelling the different pathogenic pathways responsible for the disease.</t>
  </si>
  <si>
    <t>The mevalonate pathway is an essential part of isoprenoid biosynthesis leading to production of a diverse class of &gt;30,000 biomolecules including cholesterol, heme, and all steroid hormones. In trypanosomatids, the mevalonate pathway also generates dolichols, which play an essential role in construction of glycosylphosphatidylinositol (GPI) molecules that anchor variable surface proteins (VSGs) to the plasma membrane. Isoprenoid biosynthesis involves one of the most highly regulated enzymes in nature, 3-hydroxy-3-methylglutaryl-CoA reductase (HMGCR), which catalyzes the conversion of HMG-CoA to mevalonic acid. The enzyme mevalonate kinase (MVK) subsequently converts mevalonic acid to 5-phosphomevalonic acid. Trypanosoma evansi is a flagellate protozoan parasite that causes the disease "Surra" in domesticated large mammals, with great economic impact. T. evansi has only a trypomastigote bloodstream form and requires constant modification of the variant surface glycoprotein (VSG) coat for protection against the host immune system. We identified MVK of T. evansi (termed TeMVK) and performed a preliminary characterization at molecular, biochemical, and cellular levels. TeMVK from parasite extract displayed molecular weight ~36 kDa, colocalized with aldolase (a glycosomal marker enzyme) in glycosomes, and is structurally similar to Leishmania major MVK. Interestingly, the active form of TeMVK is the tetrameric oligomer form, in contrast to other MVKs in which the dimeric form is active. Despite lacking organized mitochondria, T. evansi synthesizes both HMGCR transcripts and protein. Both MVK and HMGCR are expressed in T. evansi during the course of infection in animals, and therefore are potential targets for therapeutic drug design.</t>
  </si>
  <si>
    <t>OBJECTIVES: Autoinflammatory diseases are characterised by abnormal hyperactivity of the innate immune system, causing systemic inflammation. The cryopyrin associated periodic syndrome (CAPS), the hyper IgD syndrome (HIDS) and the TNF receptor-associated periodic syndrome (TRAPS), are autoinflammatory conditions associated with mutations in the NLRP3, MVK and TNFRSF1A genes, respectively. We present the experience of our Department with these rare syndromes analysing genetic and clinical data of adult patients encountered between January 2011 and September 2017. METHODS: Eighty-eight adult patients with clinical suspicion of CAPS, HIDS and TRAPS were sequentially recruited and genetically tested for specific mutations in NLRP3, MVK and TNFRSF1A using Sanger sequencing. Clinical picture of mutation carriers was reviewed. Allele frequencies were compared to those described for the normal population by the 1000 Genomes project. RESULTS: Seventy-two of the 88 adult patients were found to be positive for mutations or polymorphisms. One patient carried two pathogenic MVK mutations (pV377I/c.1129G&gt;A and c.850delG) and another one carried a pathogenic heterozygous pAlpha439V/c.1316C&gt;T NLRP3 mutation. Seventeen patients carried variants of uncertain significance. The pS434S/c.1302C&gt;T NLRP3 mutation is slightly increased in our patients compared to the reference population and seems to correlate with severe symptom presentation. CONCLUSIONS: In rare cases, periodic fever and inflammatory symptoms in adults can be attributed to mutations in NLRP3, MVK and TNFRSF1A. Clinical assessment and genetic analysis are critical for proper diagnosis and treatment of autoinflammatory diseases.</t>
  </si>
  <si>
    <t>Background Niacin is a broad-spectrum lipid-modulating drug, but its mechanism of action is unclear. Genome-wide association studies have identified multiple loci associated with blood lipid levels and lipoprotein (a). It is unknown whether these loci modulate response to niacin. Methods and Results Using data from the AIM - HIGH (Atherothrombosis Intervention in Metabolic Syndrome with Low HDL /High Triglycerides and Impact on Global Health Outcomes) trial (n=2054 genotyped participants), we determined whether genetic variations at validated loci were associated with a differential change in plasma lipids and lipoprotein (a) 1 year after randomization to either statin+placebo or statin+niacin in a variant-treatment interaction model. Nominally significant interactions ( P&lt;0.05) were found for genetic variants in MVK , LIPC , PABPC 4, AMPD 3 with change in high-density lipoprotein cholesterol; SPTLC 3 with change in low-density lipoprotein cholesterol; TOM 1 with change in total cholesterol; PDXDC 1 and CYP 26A1 with change in triglycerides; and none for lipoprotein (a). We also investigated whether these loci were associated with cardiovascular events. The risk of coronary disease related death was higher in the minor allele carriers at the LIPC locus in the placebo group (odds ratio 2.08, 95% confidence interval 1.11-3.90, P=0.02) but not observed in the niacin group (odds ratio 0.89, 95% confidence interval 0.48-1.65, P=0.7); P-interaction =0.02. There was a greater risk for acute coronary syndrome (odds ratio 1.85, 95% confidence interval 1.16-2.77, P=0.02) and revascularization events (odds ratio 1.64, 95% confidence interval 1.2-2.22, P=0.002) in major allele carriers at the CYP 26A1 locus in the placebo group not seen in the niacin group. Conclusions Genetic variation at loci previously associated with steady-state lipid levels displays evidence for lipid response to niacin treatment. Clinical Trials Registration URL: https://www.clinicaltrials.gov . Unique identifier: NCT00120289.</t>
  </si>
  <si>
    <t>BACKGROUND: Excess fat content in chickens has a negative impact on poultry production. The discovery of QTL associated with fat deposition in the carcass allows the identification of positional candidate genes (PCGs) that might regulate fat deposition and be useful for selection against excess fat content in chicken's carcass. This study aimed to estimate genomic heritability coefficients and to identify QTLs and PCGs for abdominal fat (ABF) and skin (SKIN) traits in a broiler chicken population, originated from the White Plymouth Rock and White Cornish breeds. RESULTS: ABF and SKIN are moderately heritable traits in our broiler population with estimates ranging from 0.23 to 0.33. Using a high density SNP panel (355,027 informative SNPs), we detected nine unique QTLs that were associated with these fat traits. Among these, four QTL were novel, while five have been previously reported in the literature. Thirteen PCGs were identified that might regulate fat deposition in these QTL regions: JDP2, PLCG1, HNF4A, FITM2, ADIPOR1, PTPN11, MVK, APOA1, APOA4, APOA5, ENSGALG00000000477, ENSGALG00000000483, and ENSGALG00000005043. We used sequence information from founder animals to detect 4843 SNPs in the 13 PCGs. Among those, two were classified as potentially deleterious and two as high impact SNPs. CONCLUSIONS: This study generated novel results that can contribute to a better understanding of fat deposition in chickens. The use of high density array of SNPs increases genome coverage and improves QTL resolution than would have been achieved with low density. The identified PCGs were involved in many biological processes that regulate lipid storage. The SNPs identified in the PCGs, especially those predicted as potentially deleterious and high impact, may affect fat deposition. Validation should be undertaken before using these SNPs for selection against carcass fat accumulation and to improve feed efficiency in broiler chicken production.</t>
  </si>
  <si>
    <t>BACKGROUND: Bud sport mutants of apple (Malus domestica Borkh.) trees with a highly blushed colouring pattern are mainly caused by the accumulation of anthocyanins in the fruit skin. Hormones are important factors modulating anthocyanin accumulation. However, a good understanding of the interplay between hormones and anthocyanin synthesis in apples, especially in mutants at the molecular level, remains elusive. Here, physiological and comparative transcriptome approaches were used to reveal the molecular basis of color pigmentation in the skin of 'Red Delicious' (G0) and its mutants, including 'Starking Red' (G1), 'Starkrimson' (G2), 'Campbell Redchief' (G3) and 'Vallee spur' (G4). RESULTS: Pigmentation in the skin gradually proliferated from G0 to G4. The anthocyanin content was higher in the mutants than in 'Red Delicious'. The activation of early phenylpropanoid biosynthesis genes, including ASP3, PAL, 4CL, PER, CHS, CYP98A and F3'H, was more responsible for anthocyanin accumulation in mutants at the color break stage. In addition, IAA and ABA had a positive regulatory effect on the synthesis of anthocyanins, while GA had the reverse effect. The down-regulation of AACT1, HMGS, HMGR, MVK, MVD2, IDI1 and FPPS2 involved in terpenoid biosynthesis influences anthocyanin accumulation by positively regulating transcripts of AUX1 and SAUR that contribute to the synthesis of IAA, GID2 to GA, PP2C and SnRK2 to ABA. Furthermore, MYB and bHLH members, which are highly correlated (r=0.882-0.980) with anthocyanin content, modulated anthocyanin accumulation by regulating the transcription of structural genes, including CHS and F3'H, involved in the flavonoid biosynthesis pathway. CONCLUSIONS: The present comprehensive transcriptome analyses contribute to the understanding of the the relationship between hormones and anthocyanin synthesis as well as the molecular mechanism involved in apple skin pigmentation.</t>
  </si>
  <si>
    <t>The reactions of the zirconium MOF [Zr6O4(OH)4(bdc-NH2)6] (UiO-66-NH2, bdc-NH2 = 2-amino-1,4-benzenedicarboxylate) with the Michael acceptors acrylonitrile (CH2[double bond, length as m-dash]CHCN), acrylic acid (CH2[double bond, length as m-dash]CHCO2H), methyl acrylate (CH2[double bond, length as m-dash]CHCO2Me) and methyl vinyl ketone (CH2[double bond, length as m-dash]CHC(O)Me) led to post-synthetic modification of the MOF through C-N bond formation without loss of crystallinity. The reactions with acrylonitrile and acrylic acid go to completion, yielding [Zr6O4(OH)4(bdc-NHCH2CH2CN)6] (UiO-66-AN, 1) and [Zr6O4(OH)4(bdc-NHCH2CH2CO2H)6] (UiO-66-AA, 2) respectively, whereas those with methyl acrylate and methyl vinyl ketone are incomplete, yielding [Zr6O4(OH)4(bdc-NH2)0.66(bdc-NHCH2CH2CO2Me)5.34] (UiO-66-MA, 3) and [Zr6O4(OH)4(bdc-NH2)2.76(bdc-NHCH2CH2C(O)Me)3.24] (UiO-66-MVK, 4), respectively. The acrylonitrile-modified MOF UiO-66-AN undergoes further reaction with sodium azide in the presence of zinc(ii) chloride in n-butanol to form the tetrazolate-modified MOF [Zr6O4(OH)4(bdc-NHCH2CH2CN)4.74(bdc-NHCH2CH2CN4H)1.26] (UiO-66-TZ, 5).</t>
  </si>
  <si>
    <t>Cobalt oxide Co3O4 has recently emerged as promising, noble metal-free catalyst for oxidation reactions but a better understanding of the active catalyst under working conditions is required for further development and potential commercialization. An operando approach has been applied, combining near ambient (atmospheric) pressure X-ray photoelectron spectroscopy (NAP-XPS), Fourier transform infrared spectroscopy (FTIR), or X-ray diffraction (XRD) with simultaneous catalytic tests of CO oxidation on Co3O4, enabling one to monitor surface and bulk states under various reaction conditions (steady-state and dynamic conditions switching between CO and O2). On the basis of the surface-specific chemical information a complex network of different reaction pathways unfolded: Mars-van-Krevelen (MvK), CO dissociation followed by carbon oxidation, and formation of carbonates. A possible Langmuir-Hinshelwood (LH) pathway cannot be excluded because of the good activity when no oxygen vacancies were detected. The combined NAP-XPS/FTIR results are in line with a MvK mechanism above 100 degrees C, involving the Co(3+)/Co(2+) redox couple and oxygen vacancy formation. Under steady state, the Co3O4 surface appeared oxidized and the amount of reduced Co(2+) species at/near the surface remained low up to 200 degrees C. Only in pure CO, about 15% of surface reduction were detected, suggesting that the active sites are a minority species. The operando spectroscopic studies also revealed additional reaction pathways: CO dissociation followed by carbon reoxidation and carbonate formation and its decomposition. However, due to their thermal stability in various atmospheres, the carbonates are rather spectators and also CO dissociation seems a minor route. This study thus highlights the benefits of combining operando surface sensitive techniques to gain insight into catalytically active surfaces.</t>
  </si>
  <si>
    <t>Ozonolysis of isoprene, one of the most abundant volatile organic compounds in the atmosphere, proceeds through methyl vinyl ketone oxide (MVK-oxide), methacrolein oxide, and formaldehyde oxide (CH2OO) Criegee intermediates. The present study focuses on MVK-oxide, a four-carbon unsaturated carbonyl oxide intermediate, using vacuum ultraviolet photoionization at 118 nm and UV-visible induced depletion of the m/z = 86 mass channel to characterize its first pi(*) &lt;-- pi electronic transition. The electronic spectrum is broad and unstructured with its peak at 388 nm (3.2 eV). The MVK-oxide spectrum is shifted to a significantly longer wavelength than CH2OO and alkyl-substituted Criegee intermediates studied previously due to extended conjugation across the vinyl and carbonyl oxide groups. Electronic excitation results in rapid dissociation at lambda &lt;/= 430 nm to methyl vinyl ketone and O (1)D products, the latter detected by 2 + 1 resonance enhanced multiphoton ionization using velocity map imaging. Complementary electronic structure calculations (CASPT2(12,10)/AVDZ) predict two pi(*) &lt;-- pi transitions with significant oscillator strength for each of the four conformers of MVK-oxide with vertical excitation energies (and corresponding wavelengths) in the 3.1-3.6 eV (350-400 nm) and 4.5-5.5 eV (220-280 nm) regions. The computed electronic absorption profile of MVK-oxide, based on a Wigner distribution of ground state configurations and summed over the four conformers, is predicted to peak at 397 nm. UV-visible spectroscopy on the first pi(*) &lt;-- pi transition is shown by a combination of experiment and theory to provide a sensitive method for detection of the MVK-oxide Criegee intermediate that will enable further studies of its photochemistry and unimolecular and bimolecular reaction dynamics.</t>
  </si>
  <si>
    <t>The reaction of ozone with isoprene, one of the most abundant volatile organic compounds in the atmosphere, produces three distinct carbonyl oxide species (RR'COO) known as Criegee intermediates: formaldehyde oxide (CH2OO), methyl vinyl ketone oxide (MVK-OO), and methacrolein oxide (MACR-OO). The nature of the substituents (R,R' = H, CH3, CH horizontal lineCH2) and conformations of the Criegee intermediates control their subsequent chemistry in the atmosphere. In particular, unimolecular decay of MVK-OO is predicted to be the major source of hydroxyl radicals (OH) in isoprene ozonolysis. This study reports the initial laboratory synthesis and direct detection of MVK-OO through reaction of a photolytically generated, resonance-stabilized monoiodoalkene radical with O2. MVK-OO is characterized utilizing infrared (IR) action spectroscopy, in which IR activation of MVK-OO with two quanta of CH stretch at ca. 6000 cm(-1) is coupled with ultraviolet detection of the resultant OH products. MVK-OO is identified by comparison of the experimentally observed IR spectral features with theoretically predicted IR absorption spectra. For syn-MVK-OO, the rate of appearance of OH products agrees with the unimolecular decay rate predicted using statistical theory with tunneling. This validates the hydrogen atom transfer mechanism and computed transition-state barrier (18.0 kcal mol(-1)) leading to OH products. Theoretical calculations reveal an additional roaming pathway between the separating radical fragments, which results in other products. Master equation modeling yields a thermal unimolecular decay rate for syn-MVK-OO of 33 s(-1) (298 K, 1 atm). For anti-MVK-OO, theoretical exploration of several unimolecular decay pathways predicts that isomerization to dioxole is the most likely initial step to products.</t>
  </si>
  <si>
    <t>Mevalonate kinase deficiency (MKD) is a severe autoinflammatory disease caused by recessive mutations in MVK resulting in reduced function of the enzyme mevalonate kinase, involved in the cholesterol/isoprenoid pathway. MKD presents with periodic episodes of severe systemic inflammation, poor quality of life, and life-threatening sequelae if inadequately treated. We report the case of a 12-year-old girl with MKD and severe autoinflammation that was resistant to IL-1 and TNF-alpha blockade. In view of this, she commenced intravenous tocilizumab (8 mg/kg every 2 weeks), a humanised monoclonal antibody targeting the IL-6 receptor (IL-6R) that binds to membrane and soluble IL-6R, inhibiting IL-6-mediated signaling. She reported immediate cessation of fever and marked improvement in her energy levels following the first infusion; after the fifth dose, she was in complete clinical and serological remission, now sustained for 24 months. This is one of the first reported cases of a child with MKD treated successfully with tocilizumab and adds to the very limited experience of this treatment for MKD. IL-6 blockade could therefore be an important addition to the armamentarium for the treatment of this rare monogenic autoinflammatory disease.</t>
  </si>
  <si>
    <t>Methyl vinyl ketone (MVK) and methacrolein (MACR) are important intermediate products in atmospheric degradation of volatile organic compounds, especially of isoprene. This work investigates the reactions of the smallest Criegee intermediate, CH2OO, with its co-products from isoprene ozonolysis, MVK and MACR, using multiplexed photoionization mass spectrometry (MPIMS), with either tunable synchrotron radiation from the Advanced Light Source or Lyman-alpha (10.2 eV) radiation for photoionization. CH2OO was produced via pulsed laser photolysis of CH2I2 in the presence of excess O2. Time-resolved measurements of reactant disappearance and of product formation were performed to monitor reaction progress; first order rate coefficients were obtained from exponential fits to the CH2OO decays. The bimolecular reaction rate coefficients at 300 K and 4 Torr are k(CH2OO + MVK) = (5.0 +/- 0.4) x 10-13 cm3 s-1 and k(CH2OO + MACR) = (4.4 +/- 1.0) x 10-13 cm3 s-1, where the stated +/-2sigma uncertainties are statistical uncertainties. Adduct formation is observed for both reactions and is attributed to the formation of a secondary ozonides (1,2,4-trioxolanes), supported by master equation calculations of the kinetics and the agreement between measured and calculated adiabatic ionization energies. Kinetics measurements were also performed for a possible bimolecular CH2OO + CO reaction and for the reaction of CH2OO with CF3CHCH2 at 300 K and 4 Torr. For CH2OO + CO, no reaction is observed and an upper limit is determined: k(CH2OO + CO) &lt; 2 x 10-16 cm3 s-1. For CH2OO + CF3CHCH2, an upper limit of k(CH2OO + CF3CHCH2) &lt; 2 x 10-14 cm3 s-1 is obtained.</t>
  </si>
  <si>
    <t>Unsaturated carbonyl compounds, such as acrolein (ACR) and methyl vinyl ketone (MVK), are known as the environmental pollutants, and are contained in smoke, automobile exhaust, and heated oil. Although they can enter the circulation through the alveolar epithelium, the details of their effects on the vascular system remain to be clarified. We have recently reported that ACR and MVK induce protein kinase C (PKC) activation and cell damage mediated by intracellular Ca(2+) in rat glioma cells (Higashi et al., J. Biosci. Bioeng., 124, 680-684, 2017). In this study, we have attempted to elucidate the effects of ACR and MVK on the vascular system, because blood vessels are easily exposed to these compounds. The rat aorta smooth muscle cells A7r5 were highly sensitive to ACR and MVK, whereas the human umbilical vein endothelial cells EA.hy926 were resistant to them. The ACR- and MVK-induced cell damage in A7r5 cells was PKC-dependent. In A7r5 cells, PKCalpha, PKCdelta, PKCepsilon, and PKCiota were expressed. ACR and MVK induced PKCalpha and PKCdelta translocation to the cell membrane. PKC activity was enhanced in A7r5 cells by ACR and MVK. These results indicate that the unsaturated carbonyl compounds might affect the vascular system by damaging smooth muscle cells via PKC activation.</t>
  </si>
  <si>
    <t>Highly reactive alpha,beta-unsaturated carbonyl compounds, such as acrolein (ACR), crotonaldehyde (CA) and methyl vinyl ketone (MVK), are environmental pollutants present in high concentrations in cigarette smoke. We have previously found that these carbonyl compounds in cigarette smoke extract (CSE) react with intracellular glutathione (GSH) to produce the corresponding GSH-ACR, GSH-CA and GSH-MVK adducts via Michael addition reaction. These adducts are then further reduced to the corresponding alcohol forms by intracellular aldo-keto reductases in highly metastatic mouse melanoma (B16-BL6) cells and then excreted into the extracellular fluid. This time, we conducted a similar study using sheep erythrocytes and found analogous changes in the sheep erythrocytes after exposure to CSE as those with B16-BL6 cells. This indicates similarity of the detoxification pathways of the alpha,beta-unsaturated carbonyl compounds in sheep blood cells and B16-BL6 cells. Also, we found that the GSH-MVK adduct was reduced by aldose reductase in a cell-free solution to generate its alcohol form, and its reduction reaction was completely suppressed by pretreatment with epalrestat, an aldose reductase inhibitor, a member of the aldo-keto reductase family. In the presence of sheep blood cells, however, reduction of the GSH-MVK adduct was partially inhibited by epalrestat. This revealed that some member of the aldo-keto reductase superfamily other than aldose reductase is involved in reduction of the GSH-MVK adduct in sheep blood. These results suggest that blood cells, mainly erythrocytes are involved in reducing the inhalation toxicity of cigarette smoke via an aldo-keto reductase pathway other than that of aldose reductase.</t>
  </si>
  <si>
    <t>BACKGROUND: Salinity is an important abiotic stress that influences the physiological and metabolic activity, reproduction, growth and development of marine fish. It has been suggested that half-smooth tongue sole (Cynoglossus semilaevis), a euryhaline fish species, uses a large amount of energy to maintain osmotic pressure balance when exposed to fluctuations in salinity. To delineate the molecular response of C. semilaevis to different levels of salinity, we performed RNA-seq analysis of the liver to identify the genes and molecular and biological processes involved in responding to salinity changes. RESULTS: The present study yielded 330.4 million clean reads, of which 83.9% were successfully mapped to the reference genome of C. semilaevis. One hundred twenty-eight differentially expressed genes (DEGs), including 43 up-regulated genes and 85 down-regulated genes, were identified. These DEGs were highly represented in metabolic pathways, steroid biosynthesis, terpenoid backbone biosynthesis, butanoate metabolism, glycerolipid metabolism and the 2-oxocarboxylic acid metabolism pathway. In addition, genes involved in metabolism, osmoregulation and ion transport, signal transduction, immune response and stress response, and cytoskeleton remodeling were affected during acclimation to low salinity. Genes acat2, fdps, hmgcr, hmgcs1, mvk, pmvk, ebp, lss, dhcr7, and dhcr24 were up-regulated and abat, ddc, acy1 were down-regulated in metabolic pathways. Genes aqp10 and slc6a6 were down-regulated in osmoregulation and ion transport. Genes abat, fdps, hmgcs1, mvk, pmvk and dhcr7 were first reported to be associated with salinity adaptation in teleosts. CONCLUSIONS: Our results revealed that metabolic pathways, especially lipid metabolism were important for salinity adaptation. The candidate genes identified from this study provide a basis for further studies to investigate the molecular mechanism of salinity adaptation and transcriptional plasticity in marine fish.</t>
  </si>
  <si>
    <t>To achieve efficient degradation of toluene, a series of Cu1-yMn2CeyOx/sepiolite catalysts (y=0.1, 0.2, and 0.3) with different Cu1-yMn2CeyOx loadings (10%, 20%, and 30%) were prepared via the co-precipitation method. The structure-activity and surficial elemental species of Cu1-yMn2CeyOx/sepiolite were characterized by XRD, TEM, SEM, BET, ICP-MS and XPS. The catalytic activity of the catalysts was tested in the oxidation reaction of toluene, results showed that 20%Cu0.8Mn2Ce0.2Ox/sepiolite remains able to remove toluene completely with high efficiency at a temperature of 289 degrees C. Two kinetic models have been selected and tested to describe the oxidation of toluene, the Mars-van krevele (MVK) model provided a good fit (R(2)&gt;/=0.99). And the optimal relation of the surface oxidation activation energy (26.074kJmol(-1)) and surface reduction activation energy (23.591kJmol(-1)) were calculated.</t>
  </si>
  <si>
    <t>We have developed a method to quantify reaction product ratios using high resolution microwave spectroscopy in a cryogenic buffer gas cell. We demonstrate the power of this method with the study of the ozonolysis of isoprene, CH2[double bond, length as m-dash]C(CH3)-CH[double bond, length as m-dash]CH2, the most abundant, non-methane hydrocarbon emitted into the atmosphere by vegetation. Isoprene is an asymmetric diene, and reacts with O3 at the 1,2 position to produce methyl vinyl ketone (MVK), formaldehyde, and a pair of carbonyl oxides: [CH3CO-CH[double bond, length as m-dash]CH2 + CH2[double bond, length as m-dash]OO] + [CH2[double bond, length as m-dash]O + CH3COO-CH[double bond, length as m-dash]CH2]. Alternatively, O3 could attack at the 3,4 position to produce methacrolein (MACR), formaldehyde, and two carbonyl oxides [CH2[double bond, length as m-dash]C(CH3)-CHO + CH2[double bond, length as m-dash]OO] + [CH2[double bond, length as m-dash]O + CH2[double bond, length as m-dash]C(CH3)-CHOO]. Purified O3 and isoprene were mixed for approximately 10 seconds under dilute (1.5-4% in argon) continuous flow conditions in an alumina tube held at 298 K and 5 Torr. Products exiting the tube were rapidly slowed and cooled within the buffer gas cell by collisions with cryogenic (4-7 K) He. High resolution chirped pulse microwave detection between 12 and 26 GHz was used to achieve highly sensitive (ppb scale), isomer-specific product quantification. We observed a ratio of MACR to MVK of 2.1 +/- 0.4 under 1 : 1 ozone to isoprene conditions and 2.1 +/- 0.2 under 2 : 1 ozone to isoprene conditions, a finding which is consistent with previous experimental results. Additionally, we discuss relative quantities of formic acid (HCOOH), an isomer of CH2[double bond, length as m-dash]OO, and formaldehyde (CH2[double bond, length as m-dash]O) under varying experimental conditions, and characterize the spectroscopic parameters of the singly-substituted 13C trans-isoprene and 13C anti-periplanar-methacrolein species. This work has the potential to be extended towards a complete branching ratio analysis, as well towards the ability to isolate, identify, and quantify new reactive intermediates in the ozonolysis of alkenes.</t>
  </si>
  <si>
    <t>OBJECTIVE: This analysis examined patients' perceptions about trust within the doctor-patient relationship related to managing opioid pain medications. We compared perceptions among chronic opioid therapy (COT) patients who were and were not exposed to opioid risk reduction initiatives. METHODS: Between 2014 and 2016, we surveyed 1588 adults with chronic pain receiving COT about their trust in their prescribing doctor, their perceptions of their doctor's trust in them, their concerns about opioid prescribing, and their knowledge of opioid safety concerns. The population included adults receiving care in intervention settings that implemented opioid risk reduction initiatives and control settings with similar COT patients that did not. RESULTS: Overall, 82.2% of COT patients said they trusted their doctor's judgment, with more agreement among patients in the control clinics (86.3%; n = 653) than in the intervention clinics (77.9%; n = 935; P = .002). Similarly, slightly more patients in the control clinics believed their physician trusted how they managed their opioid pain medicines (91.1%) compared with the intervention clinics (86.2%; P = .002). The percent who worried that their doctor would stop prescribing opioid pain medicine was 29.3% in intervention clinics and 21.8% in control clinics (P = .007). CONCLUSIONS: Although COT patients typically reported favorable perceptions of doctor-patient trust in managing opioid pain medicines, implementation of opioid risk reduction initiatives may have reduced levels of trust for a minority of COT patients. This suggests that it may be possible to implement opioid risk-reduction initiatives while sustaining high levels of doctor-patient trust for most COT patients.</t>
  </si>
  <si>
    <t>Panax notoginseng is famous for its important therapeutic effects. Saponins are bioactive compounds found in different parts and developmental stages of P. notoginseng plants. Thus, it is urgently to study saponins distribution in different parts and growth ages of P. notoginseng plants. In this study, potential biomarkers were found, and their chemical characteristic differences were revealed through metabolomic analysis. High-performance liquid chromatography data indicated the higher content of saponins (i.e., Rg1, Re, Rd, and Rb1) in the underground parts than that in the aerial parts. 20(S)-Protopanaxadiol saponins were mainly distributed in the aerial parts. Additionally, the total saponin content in the 3-year-old P. notoginseng plant (188.0 mg/g) was 1.4-fold higher than that in 2-year-old plant (130.5 mg/g). The transcriptomic analysis indicated the tissue-specific transcription expression of genes, namely, PnFPS, PnSS, PnSE1, PnSE2, and PnDS, which encoded critical synthases in saponin biosyntheses. These genes showed similar expression patterns among the parts of P. notoginseng plants. The expression levels of these genes in the flowers and leaves were 5.2fold higher than that in the roots and fibrils. These results suggested that saponins might be actively synthesized in the aerial parts and transformed to the underground parts. This study provides insights into the chemical and genetic characteristics of P. notoginseng to facilitate the synthesis of its secondary metabolites and a scientific basis for appropriate collection and rational use of this plant.</t>
  </si>
  <si>
    <t>BACKGROUND/AIMS: Mevalonate Kinase Deficiency (MKD), is a hereditary disease due to mutations in mevalonate kinase gene (MVK). MKD has heterogeneous clinical phenotypes: the correlation between MVK mutations and MKD clinical phenotype is still to be fully elucidated. Deficiency of prenylated proteins has been hypothesized as possible MKD pathogenic mechanism. Based on this hypothesis and considering that neurologic impairment characterizes Mevalonic Aciduria (MA), the most severe form of MKD, we studied the effects of I268T and N301T MVK mutations on protein prenylation, autophagy and programmed cell death in SH-SY5Y neuroblastoma cell lines. METHODS: SH-SY5Y cells were transiently transfected, with the pCMV-6 plasmid containing MVK wild type and the two mutated sequences. Protein prenylation levels were evaluated using GFP-RhoA-F to assess farnesylation, and GFP-RhoA to evaluate geranylgeranylation; autophagy was measured by evaluating LC3 and p62 protein levels, while Annexin V-FITC and Propidium Iodide staining allowed apoptosis detection. RESULTS: MVK mutants' over-expression causes decreased levels of farnesylation and geranylgeranylation, and also increased LC3 lipidation in SH-SY5Y, with concomitant p62 accumulation. Treatment with bafilomycin A1 (an inhibitor of vacuolar H+-ATPase, a late autophagy inhibitor) further increase LC3-II and p62 levels, suggesting that degradation of autophagolysosome could be impaired. SH-SY5Y, with both MVK mutants, showed apoptosis increase; the presence of N301T associated with augmented cell death. CONCLUSIONS: We hypothesize that mevalonate pathway impairment causes alteration of farnesylation and geranylgeranylation proteins and alteration of the autophagic flux; these changes can induce apoptosis, possibly more relevant in the presence of N301T mutation.</t>
  </si>
  <si>
    <t>A facile, green, metal-free new one-pot synthetic strategy has been developed for easy access to a wide array of medicinally promising functionalized pyridines having an ester, a nitrile or an acetyl group at the C-3 position in good to excellent yields via a domino SN2/elimination/6pi-aza-electrocyclization/aromatization reaction of several 4-aryl/hetero-aryl-substituted 5-membered cyclic sulfamidate imines with a broad range of MBH acetates of acrylate/acrylonitrile/MVK in 2-MeTHF promoted by DABCO as an organobase under an O2 atmosphere. Moreover, a biologically interesting triazolopyridine derivative was achieved through a unique procedure.</t>
  </si>
  <si>
    <t>Surplus electricity from fluctuating renewable power sources may be converted to CH4 via biomethanisation in anaerobic digesters. The reactor performance and response of methanogen population of mixed-culture reactors was assessed during pulsed H2 injections. Initial H2 uptake rates increased immediately and linearly during consecutive pulse H2 injections for all tested injection rates (0.3 to 1.7LH2/Lsludge/d), while novel high throughput mcrA sequencing revealed an increased abundance of specific hydrogenotrophic methanogens. These findings illustrate the adaptability of the methanogen population to H2 injections and positively affects the implementation of biomethanisation. Acetate accumulated by a 10-fold following injections exceeding a 4:1 H2:CO2 ratio and may act as temporary storage prior to biomethanisation. Daily methane production decreased for headspace CO2 concentrations below 12% and may indicate a high sensitivity of hydrogenotrophic methanogens to CO2 limitation. This may ultimately decide the biogas upgrading potential which can be achieved by biomethanisation.</t>
  </si>
  <si>
    <t>Biogenic volatile organic compounds (BVOC) emitted by plants can originate from both anabolism (metabolite production through anabolic processes) and catabolism (metabolite degradation by oxidative reactions). Drought can favor leaf oxidation by increasing the oxidative pressure in plant cells. Thus, under the precipitation decline predicted for the Mediterranean region, it can be expected both strong oxidation of anabolic BVOC within leaves and, as a result, enhanced catabolic BVOC emissions. Using an experimental rain exclusion device in a natural forest, we compared the seasonal course of the emissions of the main anabolic BVOC released by Q. pubescens (isoprene and methanol) and their catabolic products (MACR+MVK+ISOPOOH and formaldehyde, respectively) after 3 years of precipitation restriction (-30% of rain). Thus, we assume that this repetitive amplified drought promoted a chronic drought. BVOC emissions were monitored, on-line, with a PTR-ToF-MS. Amplified drought decreased all BVOC emissions rates in spring and summer by around 40-50 %, especially through stomatal closure, with no effect in autumn. Moreover, ratios between catabolic and anabolic BVOC remained unchanged with amplified drought, suggesting a relative stable oxidative pressure in Q. pubescens under the water stress applied. Moreover, these results suggest a quite good resilience of this species under the most severe climate change scenario in the Mediterranean region.</t>
  </si>
  <si>
    <t>BACKGROUND: As an important bulk chemical for synthetic rubber, isoprene can be biosynthesized by robust microbes. But rational engineering and optimization are often demanded to make the in vivo process feasible due to the complexities of cellular metabolism. Alternative synthetic biochemistry strategies are in fast development to produce isoprene or isoprenoids in vitro. RESULTS: This study set up an in vitro enzyme synthetic chemistry process using 5 enzymes in the lower mevalonate pathway to produce isoprene from mevalonate. We found the level and ratio of individual enzymes would significantly affect the efficiency of the whole system. The optimized process using 10 balanced enzyme unites (5.0 microM of MVK, PMK, MVD; 10.0 microM of IDI, 80.0 microM of ISPS) could produce 6323.5 micromol/L/h (430 mg/L/h) isoprene in a 2 ml in vitro system. In a scale up process (50 ml) only using 1 balanced enzyme unit (0.5 microM of MVK, PMK, MVD; 1.0 microM of IDI, 8.0 microM of ISPS), the system could produce 302 mg/L isoprene in 40 h, which showed higher production rate and longer reaction phase with comparison of the in vivo control. CONCLUSIONS: By optimizing the enzyme levels of lower MVA pathway, synthetic biochemistry methods could be set up for the enzymatic production of isoprene or isoprenoids from mevalonate.</t>
  </si>
  <si>
    <t>PURPOSE: To report the clinical and molecular genetic findings in two brothers with retinitis pigmentosa (RP) and mevalonate kinase deficiency (MKD). METHODS: The brothers were examined clinically and with fundus autofluorescence, near-infrared autofluorescence, and spectral domain optical coherence tomography. Targeted resequencing was done with a custom designed gene panel containing 78 genes associated with RP. Mutations were confirmed by direct Sanger sequencing. RESULTS: Both brothers, aged 46 and 47 years, were found to carry compound heterozygous mutations in the MVK gene (c.59A&gt;C, c.1000G&gt;A) encoding mevalonate kinase. They presented with severe ataxia, pseudophakia due to early onset cataract, and progressed retinitis pigmentosa. In one brother with cystoid macular edema, treatment with dorzolamide was beneficial. Serum IgD levels were markedly increased in both brothers and mevalonic acid blood and urine levels were markedly increased in the one brother who could be examined. The disease severity differed between the brothers-one had more severe ataxia and less severe visual deficiency compared to the other. CONCLUSION: MKD can be associated with RP and early onset cataract. Most MKD patients developing RP carry the (p.Ala334Thr) mutation. Macular edema can be treated using local dorzolamide.</t>
  </si>
  <si>
    <t>BACKGROUND: The challenge of responding to prescription opioid overuse within the United States has fallen disproportionately on the primary care clinic setting. Here we describe a framework comprised of 6 Building Blocks to guide efforts within this setting to address the use of opioids for chronic pain. METHODS: Investigators conducted site visits to thirty primary care clinics across the United States selected for their use of team-based workforce innovations. Site visits included interviews with leadership, clinic tours, observations of clinic processes and team meetings, and interviews with staff and clinicians. Data were reviewed to identify common attributes of clinic system changes around chronic opioid therapy (COT) management. These concepts were reviewed to develop narrative descriptions of key components of changes made to improve COT use. RESULTS: Twenty of the thirty sites had addressed improvements in COT prescribing. Across these sites a common set of 6 Building Blocks were identified: 1) providing leadership support; 2) revising and aligning clinic policies, patient agreements (contracts) and workflows; 3) implementing a registry tracking system; 4) conducting planned, patient-centered visits; 5) identifying resources for complex patients; and 6) measuring progress toward achieving clinic objectives. Common components of clinic policies, patient agreements and data tracked in registries to assess progress are described. CONCLUSIONS: In response to prescription opioid overuse and the resulting epidemic of overdose and addiction, primary care clinics are making improvements driven by a common set of best practices that address complex challenges of managing COT patients in primary care settings.</t>
  </si>
  <si>
    <t>Methyl vinyl ketone (MVK) and crotonaldehyde are chemical isomers; both are also important species in tropospheric chemistry. We report quantitative vapor-phase infrared spectra of crotonaldehyde and MVK vapors over the 540-6500 cm(-1) range. Vibrational assignments of all fundamental modes are made for both molecules on the basis of far- and mid-infrared vapor-phase spectra, liquid Raman spectra, along with density functional theory and ab initio MP2 and high energy-accuracy compound theoretical models (W1BD). Theoretical results indicate that at room temperature the crotonaldehyde equilibrium mixture is approximately 97% s-trans and only 3% s-cis conformer. Nearly all observed bands are thus associated with the s-trans conformer, but a few appear to be uniquely associated with the s-cis conformer, notably nu16(c) at 730.90 cm(-1), which displays a substantial intensity increase with temperature (70% upon going from 5 to 50 (o) C). The intensity of the corresponding mode of the s-trans conformer decreases with temperature. Under the same conditions, the MVK equilibrium mixture is approximately 69% s-trans conformer and 31% s-cis. W1BD calculations indicate that for MVK this is one of those (rare) cases where there are comparable populations of both conformers, approximately doubling the number of observed bands and exacerbating the vibrational assignments. We uniquely assign the bands associated with both the MVK s-cis conformer as well as those of the s-trans, thus completing the vibrational analyses of both conformers from the same set of experimental spectra. Integrated band intensities are reported for both molecules along with global warming potential values. Using the quantitative IR data, potential bands for atmospheric monitoring are also discussed.</t>
  </si>
  <si>
    <t>Clathrate hydrates have received massive attention because of their potential application as energy storage materials. Host water frameworks of clathrate hydrates provide empty cavities that can capture not only small molecular guests but also radical species induced by gamma-irradiation. In this work, we investigated structure II methyl vinyl ketone (MVK) binary clathrate hydrates with CH4, O2, and N2 and the effects of secondary guest species on MVK conformation in the cavity of hydrate and on the thermodynamic stability of unirradiated and gamma-irradiated hydrate phases. The present findings provide meaningful information to understand the nature of guest-host interactions in gamma-irradiated clathrate hydrates and to open up practical applications for hydrate-based nanoreactors.</t>
  </si>
  <si>
    <t>Ginkgolides and bilobalide, collectively termed terpene trilactones (TTLs), are terpenoids that form the main active substance of Ginkgo biloba. Terpenoids in the mevalonate (MVA) biosynthetic pathway include acetyl-CoA C-acetyltransferase (AACT) and mevalonate kinase (MVK) as core enzymes. In this study, two full-length (cDNAs) encoding AACT (GbAACT, GenBank Accession No. KX904942) and MVK (GbMVK, GenBank Accession No. KX904944) were cloned from G. biloba. The deduced GbAACT and GbMVK proteins contain 404 and 396 amino acids with the corresponding open-reading frame (ORF) sizes of 1215 bp and 1194 bp, respectively. Tissue expression pattern analysis revealed that GbAACT was highly expressed in ginkgo fruits and leaves, and GbMVK was highly expressed in leaves and roots. The functional complementation of GbAACT in AACT-deficient Saccharomyces cerevisiae strain Deltaerg10 and GbMVK in MVK-deficient strain Deltaerg12 confirmed that GbAACT mediated the conversion of mevalonate acetyl-CoA to acetoacetyl-CoA and GbMVK mediated the conversion of mevalonate to mevalonate phosphate. This observation indicated that GbAACT and GbMVK are functional genes in the cytosolic mevalonate (MVA) biosynthesis pathway. After G. biloba seedlings were treated with methyl jasmonate and salicylic acid, the expression levels of GbAACT and GbMVK increased, and TTL production was enhanced. The cloning, characterization, expression and functional analysis of GbAACT and GbMVK will be helpful to understand more about the role of these two genes involved in TTL biosynthesis.</t>
  </si>
  <si>
    <t>The rate constants for the ozonolysis of isoprene (ISO), methacrolein (MACR) and methyl vinyl ketone (MVK) have been measured using the newly built large volume atmospheric simulation chamber at CNRS-Orleans (France), HELIOS (Chambre de simulation atmospherique a irradiation naturelle d'Orleans). The OH radical yields from the ozonolysis of isoprene, MACR and MVK have also been determined, as well as the gas phase stable products and their yields. The secondary organic aerosol yield for the ozonolysis of isoprene has been tentatively measured in the presence and absence of an OH radical scavenger. The measurements were performed under different experimental conditions with and without adding cyclohexane (cHX) as an OH radical scavenger. All experiments have been conducted at 760 torr of purified dry air (RH &lt; 1%) and ambient temperature (T = 281-295 K). The data obtained are discussed and compared with those from the literature. The use of the HELIOS facility and its associated analytical equipment enables the derivation of kinetic parameters as well as mechanistic information under near realistic atmospheric conditions.</t>
  </si>
  <si>
    <t>The proportion of the reported cases of Zika virus (ZIKV) infection reached the status of a pandemic. Numerous studies are being conducted on the isolation of ZIKV strains from various epidemics, diagnosis of the infections, various animal models and cell culture designs to study the pathogenesis of ZIKV in the attempts to find an effective ZIKV vaccine. This review focuses upon the 'Off-Spectrum' body of studies which analyses the epidemiology, pathogenesis and other attributes of ZIKV in the light of various dissident hypotheses.</t>
  </si>
  <si>
    <t>OBJECTIVES: No MEFV mutations are detected in approximately 10% of the patients with clinical FMF in populations where the disease is highly prevalent. Causative mutations were searched in other genes in two such families with "MEFV negative clinical FMF". METHODS: Father and daughter of family A had attacks of fever, abdominal pain and AA amyloidosis. The two sibs of family B complained of febrile episodes with abdominal pain and arthritis. The patients were clinically investigated. Exome analysis in the daughter in family A and linkage analysis and candidate gene sequencing for the members of family B were performed. All patients were re-evaluated in the light of the genetic findings. RESULTS: In the daughter in family A, filtering of the exome file for variants in 25 autoimmune/inflammatory disease-related genes revealed two heterozygous missense variants in TNFRSF1A, novel p.Cys72Phe and frequent p.Arg121Gln. In family B, novel, homozygous missense p.Cys161Arg in MVK was identified. A clinical re-evaluation of the patients revealed a phenotype consistent with FMF rather than TRAPS in family A and an overlap of FMF with HIDS in family B. CONCLUSIONS: In high risk populations of FMF a proportion of patients without MEFV mutations may carry causative mutations in other genes, and the clinical findings may not be fully consistent with the phenotype expected of the mutation identified but rather resemble FMF or an overlap syndrome.</t>
  </si>
  <si>
    <t>Mevalonate kinase deficiency impairs several aspects of the patient's quality of life, thus early diagnosis and treatment are required to improve health-related quality of life (HRQOL). A 15-year-old patient with double heterozygosity for the mutations 1129G&gt;A and 928G&gt;A in MVK gene, heterozygosity for the mutation 2107C&gt;A in CIAS1 gene and hyper-IgD syndrome phenotype, has been treated with anakinra with a reduction of 50% in the number of fever episodes per month, a reduction of 33% in the days of fever for each attack and normal blood tests in the intercritical phase. The RAND 36-Item Health Survey has been used for the assessment of HRQOL before and after the treatment with anakinra. The patient's quality of life showed an overall improvement of 27%; results showed a better improvement in role limitations due to physical health (50%).</t>
  </si>
  <si>
    <t>Maonan ethnic group is a relatively conservative and isolated minority in China. Little is known about the association of the mevalonate kinase (MVK), methylmalonic aciduria (cobalamin deficiency) cblB type (MMAB) single nucleotide polymorphisms (SNPs) and serum lipid levels. This study aimed to determine the association between four SNPs in the MVK/MMAB and serum lipid levels. Genotyping of the rs3759387, rs877710, rs7134594 and rs9593 SNPs was performed in 1264 Maonan subjects and 1251 Han participants. Allele and genotype frequencies of the selected SNPs were different between the two populations (P &lt; 0.05-0.001). Four SNPs were associated with high-density lipoprotein cholesterol (HDL-C) in the both ethnic groups (P &lt; 0.0125-0.001); and one SNP with apolipoprotein (Apo) A1 (rs7134594) in Han Chinese (P &lt;0.0125). Strong linkage disequilibria were noted among the SNPs (D'=0.63-0.96; r(2) =0.13-0.88). The commonest haplotype was C-C-C-T (&gt; 50%). The frequencies of C-C-C-T, C-G-T-A, A-G-T-A, C-G-C-T, and A-C-T-A were different between the two populations (P &lt;0.001). The associations between haplotypes and dyslipidemia were different in the Han and/or Maonan population (P &lt; 0.05-0.001), haplotypes could explain much more serum lipid variation than any single SNP alone especially for HDL-C. Differences in lipid profiles between the two populations might partially attribute to these SNPs and their haplotypes.</t>
  </si>
  <si>
    <t>BACKGROUND: Hereditary recurrent fevers (HRF) are a group of rare monogenic diseases leading to recurrent inflammatory flares. A large number of variants has been described for the four genes associated with the best known HRF, namely MEFV, NLRP3, MVK, TNFRSF1A. The Infevers database ( http://fmf.igh.cnrs.fr/ISSAID/infevers ) is a large international registry collecting variants reported in these genes. However, no genotype-phenotype associations are provided, but only the clinical phenotype of the first patient(s) described for each mutation. The aim of this study is to develop a registry of genotype-phenotype associations observed in patients with HRF, enrolled and validated in the Eurofever registry. RESULTS: Genotype-phenotype associations observed in all the patients with HRF enrolled in the Eurofever registry were retrospectively analyzed. For autosomal dominant diseases (CAPS and TRAPS), all mutations were individually analyzed. For autosomal recessive diseases (FMF and MKD), homozygous and heterozygous combinations were described. Mean age of onset, disease course (recurrent or chronic), mean duration of fever episodes, clinical manifestations associated with fever episodes, atypical manifestations, complications and response to treatment were also studied. Data observed in 751 patients (346 FMF, 133 CAPS, 114 MKD, 158 TRAPS) included in the Eurofever registry and validated by experts were summarized in Tables. A total of 149 variants were described: 46 TNFRSF1A and 27 NLRP3 variants, as well as various combinations of 48 MVK and 28 MEFV variants were available. CONCLUSIONS: We provide a potentially useful tool for physicians dealing with HRF, namely a registry of genotype-phenotype associations for patients enrolled in the Eurofever registry. This tool is complementary to the Infevers database and will be available at the Eurofever and Infevers websites.</t>
  </si>
  <si>
    <t>Mevalonate pathway deregulation has been observed in several diseases, including Mevalonate kinase deficiency (MKD). MKD is a hereditary auto-inflammatory disorder, due to mutations at mevalonate kinase gene (MVK), encoding mevalonate kinase (MK) enzyme. MVK mutations have been reported as associated with impairment of mevalonate pathway with consequent decrease of protein prenylation levels, defective autophagy and increase of IL-1beta secretion, followed by cell death. Since 25-hydroxycholesterol (25-HC), a metabolite of cholesterol, can suppress IL-1beta production, thus reducing inflammation, we evaluated the effect of 25-HC in an in vitro model of mevalonate pathway alteration, obtained using Lovastatin. Human glioblastoma cell line (U87-MG) was chosen to mimic, at least in part, the central nervous system impairment observed in MKD; 25-HC effects were evaluated aimed at disclosing if this compound could be considered as novel potential drug for MKD. Our results showed that 25-HC is able to reduce inflammation but it is ineffective to restore autophagy flux and to decrease apoptosis levels, both caused by lower protein prenylation; so, in spite of its anti-inflammatory action it is not useful to rescue defective prenylation/autophagy impairment-driven apoptosis in Lovastatin impaired mevalonate pathway. We hypothesize the presence in the mevalonate pathway of alternative mechanisms acting between inflammation and apoptotic autophagy impairment.</t>
  </si>
  <si>
    <t>AIM: This study aimed to detect the association of the mevalonate kinase (MVK) and methylmalonic aciduria (cobalamin deficiency) cblB type (MMAB) gene variants, their haplotypes, and gene-environment (GxE) interactions on serum lipid levels and the risk of coronary heart disease (CHD) and ischemic stroke (IS) in a Chinese Han population. METHODS: Genotyping of the rs3759387, rs7134594, rs877710 and rs9593 SNPs in 846 CHD and 869 IS patients and 847 healthy controls was performed by PCR-RFLP and Sanger sequencing. Logistic regression and factor regression were used to investigate the association of 4 MVK-MMAB SNPs and serum lipid levels and the risk of CHD and IS. RESULTS: The genotypic and allelic frequencies of the rs3759387 and rs7134594 SNPs differed between controls and patients (P &lt; 0.0125-0.001). The rs3759387 SNP was associated with the risk of CHD and IS in different genetic models. The A-T-G-A and C-T-C-T haplotypes were associated with increased risk of CHD. The haplotype of A-T-G-A was associated with an increased risk of IS, whereas the C-T-G-A haplotype was associated with a decreased risk of IS. Interactions of C-T-C-T-smoking or C-T-C-T-age on the risk of CHD, and A-T-G-A-hypertension or A-T-G-A-age on the risk of IS were also observed. The subjects with the rs3759387AA genotype in controls had lower high-density lipoprotein cholesterol (HDL-C) levels than did the subjects with AC/CC genotypes. Several SNPs interacted with alcohol consumption and cigarette smoking to increase serum HDL-C and apolipoprotein A1 levels, but they interacted with body mass index &gt;/= 24 kg/m(2) to decrease serum HDL-C and apolipoprotein A1 levels. CONCLUSION: Several MVK-MMAB variants, especially the rs3759387 SNP, 4 main haplotypes, and GxE interactions were associated with serum lipid levels and the risk of CHD and IS in a Chinese Han population.</t>
  </si>
  <si>
    <t>The inhibition of mevalonate kinase (MVK) by downstream metabolites is an important mechanism in the regulation of isoprenoid production in a broad range of organisms. The first feedback-resistant MVK was previously discovered in the methanogenic archaeon Methanosarcinamazei. Here, we report the cloning, expression, purification, kinetic characterization and inhibition analysis of MVKs from two other methanogens, Methanosaetaconcilii and Methanocellapaludicola. Similar to the M. mazei MVK, these enzymes were not inhibited by diphosphomevalonate (DPM), dimethylallyl diphosphate (DMAPP), isopentenyldiphosphate (IPP), geranylpyrophosphate (GPP) or farnesylpyrophosphate (FPP). However, they exhibited significantly higher affinity to mevalonate and higher catalytic efficiency than the previously characterized enzyme.</t>
  </si>
  <si>
    <t>OBJECTIVE: To analyze the clinical and genetic features of 9 ethnic Han Chinese patients with disseminated superfacial actinic porokeratosis (DSAP). METHODS: Genomic DNA was extracted from peripheral blood samples collected from the patients. PCR and direct sequencing were carried out for five patients from a family, 4 sporadic cases, and 120 healthy controls to identify potential mutations of four genes (MVK, MVD, PMVK, FDPS) involved in the mevalonate pathway as well as SLC17A9, SSH1, and SART3 genes. Pathogenecity of suspected mutations were assessed with SIFT, and Polyphen-2 scores. RESULTS: A c.746T&gt;C mutation was identified in the family and two sporadic cases, while a c.875A&gt;G mutation was identified in another sporadic case. No mutation was identified in the remainder genes among all patients. Scoring has suggested that the c.746T&gt;C and c.875A&gt;G mutations of the MVD gene are probably pathogenic. CONCLUSION: c.746 T&gt;C and c.875A&gt;G of the MVD gene are most common mutations. Skin rashes of the patients have a strong connection with the sunlight, albeit a significant difference among patients was discovered.</t>
  </si>
  <si>
    <t>STUDY DESIGN: This is secondary research examining the longitudinal mediation effect within a structural equation model. OBJECTIVE: To identify possible mechanisms that mediate the effects of a cognitive behavioral approach upon disability and pain in low back pain patients. SUMMARY OF BACKGROUND DATA: Cognitive behavioral interventions (CBIs) can improve pain and disability in low back pain (LBP) but the mechanisms of action are unclear. We used data from a large randomized controlled trial to investigate mediators of the treatment effect of CBI. METHODS: Pain self-efficacy, fear avoidance, and physical and mental functioning were selected as candidate mediators based on the theoretical rationale of the intervention. The primary treatment outcomes were the Roland Morris Questionnaire (RMDQ) and the modified Von Korff scale (MVK pain and disability) at 12 months. We used structural equation models to estimate the contribution of mediators. All models were tested for goodness-of-fit using chi , Root Mean Square Error of Approximation, Adjusted Goodness of Fit Index, and Bentler Comparative Fit Index. RESULTS: We included 701 adults with LBP. The average RMDQ score at baseline for those on the intervention arm was 8.8 (Standard Deviation 5.0). The intervention was effective in reducing disability and pain at 12 months. Change in mental functioning was not a significant mediator. Changes to pain self-efficacy, fear avoidance, and physical functioning were causal mediators of the treatment effect at 12 months (RMDQ b= -0.149, P &lt; 0.001; MVK-pain b = -0.181, P &lt; 0.001 and MVK-disability b = -0.180, P &lt; 0.001). Overall, the SEM model exceeded the threshold for acceptable goodness-of-fit. CONCLUSION: Fear avoidance and self-efficacy were important causal mediators of the cognitive behavioral treatment effect. Self-assessed change in physical function was a causal mediator but mental functioning was not. This suggests people need to experience meaningful change in physical function and beliefs but not in mental functioning associated with LBP, to achieve a treatment benefit. LEVEL OF EVIDENCE: 2.</t>
  </si>
  <si>
    <t>The unsaturated carbonyl compounds are known as the environmental pollutants. Acrolein (ACR) and methyl vinyl ketone (MVK) are representative unsaturated carbonyl compounds. ACR is contained in smoke, automobile exhaust, industrial waste, and several foods. MVK is widely used as the industrial chemical. Although ACR and MVK are highly toxic, the molecular mechanism for their cytotoxicity has been unclear. We have previously reported that ACR and MVK are major cytotoxic compounds in the gas phase of cigarette smoke, and protein kinase C (PKC) inhibitor and NADPH oxidases inhibitor partially rescued cells from ACR- or MVK-induced cell death (Noya et al., Toxicology, 314, 1-10, 2013). PKC translocation, which is hallmark for PKC activation, and cell damage were induced by treatment of cultured cells with ACR or MVK. Intracellular Ca(2+) chelator completely suppressed ACR- or MVK-induced PKC translocation to the cell membrane and cell damage, while extracellular Ca(2+) chelator had no effects on ACR- and MVK-induced cytotoxicity. These results suggest that intracellular Ca(2+) is an essential factor for cell damage caused by both PKC-dependent and PKC-independent pathways, and mobilization of Ca(2+) from intracellular Ca(2+) stores is induced by ACR or MVK.</t>
  </si>
  <si>
    <t>Behcet's disease (BD) is an immune-mediated systemic disorder with a well-established association with HLA class I and other genes. BD has clinical overlap with many autoinflammatory diseases (AIDs). The aim of this study was to investigate the role of rare variants in seven genes involved in AIDs: CECR1, MEFV, MVK, NLRP3, NOD2, PSTPIP1 and TNFRSF1A using a next generation sequencing (NGS) approach in 355 BD patients. To check global association of each gene, 4 tests: SKAT, CollapseBt, C(alpha) and weighted KBAC were used. Databases: 1000 Genomes Project Phase 3, Infevers, HGMD and ClinVar and algorithms: PolyPhen2 and SIFT were consulted to collect information of the 62 variants found. All the genes resulted associated using SKAT but only 3 (MVK, NOD2 and PSTPIP1) with C(alpha) and weighted KBAC. When all the genes are considered, 40 variants were associated to AIDs in clinical databases and 25 were predicted as pathogenic at least by one of the algorithms. Including only MVK, NOD2 and PSTPIP1, the associated to AIDs variants found in BD were 20 and the predicted as pathogenic, 12. The maxima contribution corresponds to NOD2. This study supports influence of rare variants in genes involved in AIDs in the pathogenesis of BD.</t>
  </si>
  <si>
    <t>OBJECTIVES: Systemic auto-inflammatory disorders (SAIDs) are a heterogeneous group of monogenic diseases sharing a primary dysfunction of the innate immune system. More than 50% of patients with SAID does not show any mutation at gene(s) tested because of lack of precise clinical classification criteria and/or incomplete gene screening. To improve the molecular diagnosis and genotype interpretation of SAIDs, we undertook the development of a next-generation sequencing (NGS)-based protocol designed to simultaneous screening of 10 genes. METHODS: Fifty patients with SAID, already genotyped for the respective causative gene(s), were massively sequenced for the coding portions of MEFV, MVK, TNFRSF1A, NLRP3, NLRP12, NOD2, PSTPIP1, IL1RN, LPIN2 and PSMB8. Three different bioinformatic pipelines (Ion Reporter, CLC Bio Genomics Workbench, GATK-based in-house workflow) were compared. RESULTS: Once resulting variants were compared with the expected mutation list, no workflow turned out to be able to detect all the 79 variants known in the 50 DNAs. Additional variants were also detected, validated by Sanger sequencing and compared to assess true and false positive detection rates of the three workflows. Finally, the overall clinical picture of 34 patients was re-evaluated in the light of the new mutations found. CONCLUSIONS: The present gene panel has resulted suitable for molecular diagnosis of SAIDs. Moreover, genotype-phenotype correlation has confirmed that the interpretation of NGS data in patients with an undefined inflammatory phenotype is remarkably difficult, thus supporting the need of evidence-based and validated clinical criteria to be used concurrently with the genetic analysis for the final diagnosis and classification of patients with SAIDs.</t>
  </si>
  <si>
    <t>OBJECTIVE: In patients suffering from mevalonate kinase deficiency (MKD), the reduced enzyme activity leads to an accumulation of mevalonic acid which is excreted in the urine. This study aims to evaluate the diagnostic value of urinary mevalonic acid measurement in patients with a clinical suspicion of mevalonate kinase deficiency. METHODS: In this single-center, retrospective analysis, all patients in whom both measurement of mevalonic acid and genetic testing had been performed in the preceding 17 years have been included. The presence of two pathogenic MVK mutations or demonstration of decreased enzyme activity was considered to be the gold standard for the diagnosis of MKD. RESULTS: Sixty-one patients were included in this study. Thirteen of them harbored two MVK mutations; twelve of them showed elevated levels of mevalonic acid. Forty-eight patients did not harbor any MVK mutations, yet five of them excreted increased amounts of mevalonic acid. This corresponds to a sensitivity of 92%, a specificity of 90%, a positive predictive value of 71%, and a negative predictive value of 98%. The positive likelihood ratio is 10 and the negative likelihood ratio is 0.09. CONCLUSION: MKD seems very unlikely in patients with a normal mevalonic acid excretion, but it cannot be excluded completely. Further, a positive urinary mevalonic acid excretion still requires MVK analysis to confirm the diagnosis of MKD. Therefore, detection of urinary mevalonic acid should not be mandatory before genetic testing. However, as long as genetic testing is not widely available and affordable, measurement of urinary mevalonic acid is a fair way to select patients for MVK gene analysis or enzyme assay.</t>
  </si>
  <si>
    <t>CONTEXT: trans-3,4,5,4'-Tetramethoxystilbene (DMU-212), an derivative of resveratrol, shows strong antiproliferative activities against many cancer cells. In our previous study, we demonstrated that DMU-212 possesses potent proapoptosis and antiangiogenesis effects on vascular endothelial cells (VECs), which made it a promising agent for the treatment of angiogenesis-related diseases. OBJECTIVE: We studied the gene expression profile of DMU-212-treated VECs to gain further insight into the mechanisms by which DMU-212 exerts its potent pro-apoptosis and antiangiogenesis effects. MATERIALS AND METHODS: The potential changes in the gene expression of VECs incubated with DMU-212 were identified and analyzed using the Affymetrix HG-U133 Plus 1.0 array. In addition, the gene expression profile was validated by quantitative real-time PCR (qRT-PCR) analysis for seven of those altered genes. RESULTS AND CONCLUSION: DMU-212 was found to regulate a diverse range of genes, including cytokines (IL8, selectin E, MPZL2, EGR1, CCL20, ITGB8, CXCL1, VCAM1, KITLG, and AREG), transport proteins (TRPC4, SLC41A2, SLC17A5, and CREB5), metabolism (CYP1B1, CYP1A1, PDK4, CSNK1G1, MVK, TCEB3C, and CDKN3), enzymes (RAB23, SPHK1, CHSY3, PLAU, PLA2G4C, and MMP10), and genes involved in signal transduction (TMEM217, DUSP8, and SPRY4), chromosome organization (HIST1H2BH and GEM), cell migration and angiogenesis (ERRFI1, HBEGF, and NEDD9), and apoptosis (TNFSF15, TNFRSF9, CD274, BCL2L11, BIRC3, TNFAIP3, and TIFA), as well as other genes with unknown function (PGM5P2, SNORD1142, LOC151760, KRTAP5-2, C1orf110, SNORA14A, MIR31, C2CD4B, SCARNA4, C2orf66, SC4MOL, LOC644714, and LOC283392). This is the first application of microarray technique to investigate and analyze the profile of genes regulated by DMU-212 in VECs. Our results lead to an increased understanding of the signaling pathways involved in DMU-212-induced apoptosis and antiangiogenesis.</t>
  </si>
  <si>
    <t>Recent laboratory experiments have shown that a first generation isoprene oxidation product, ISOPOOH, can decompose to methyl vinyl ketone (MVK) and methacrolein (MACR) on instrument surfaces, leading to overestimates of MVK and MACR concentrations. Formaldehyde (HCHO) was suggested as a decomposition co-product, raising concern that in situ HCHO measurements may also be affected by an ISOPOOH interference. The HCHO measurement artifact from ISOPOOH for the NASA In Situ Airborne Formaldehyde instrument (ISAF) was investigated for the two major ISOPOOH isomers, (1,2)-ISOPOOH and (4,3)-ISOPOOH, under dry and humid conditions. The dry conversion of ISOPOOH to HCHO was 3+/-2% and 6+/-4% for (1,2)-ISOPOOH and (4,3)-ISOPOOH, respectively. Under humid (RH= 40-60%) conditions, conversion to HCHO was 6+/-4% for (1,2)-ISOPOOH and 10+/-5% for (4,3)-ISOPOOH. The measurement artifact caused by conversion of ISOPOOH to HCHO in the ISAF instrument was estimated for data obtained on the 2013 September 6 flight of the Studies of Emissions and Atmospheric Composition, Clouds and Climate Coupling by Regional Surveys (SEAC(4)RS) campaign. Prompt ISOPOOH conversion to HCHO was the source for &lt;4% of the observed HCHO, including in the high-isoprene boundary layer. Time-delayed conversion, where previous exposure to ISOPOOH affects measured HCHO later in flight, was conservatively estimated to be &lt; 10% of observed HCHO and is significant only when high ISOPOOH sampling periods immediately precede periods of low HCHO.</t>
  </si>
  <si>
    <t>Porokeratosis is recognized as a heterogenously inherited epidermal keratinization disorder. Disseminated superficial actinic porokeratosis (DSAP) is considered to be the most common form of porokeratosis and is characterized by multiple, small keratotic lesions on sun-exposed areas of body. MVK has been reported to be the main candidate gene associated with DSAP. In this study, six sporadic cases of DSAP were clinically characterized. Direct DNA sequencing analysis of the whole coding regions of MVK detected three MVK missense mutations, and two were novel for DSAP: c.31C&gt;T (P11S) and c.1004G&gt;A (G335D). The three mutant MVK proteins were less stable than the wild type protein in different degrees. Mutation G335D also resulted in the misfolding of the ATP binding domain. This study extends the mutation spectrum of MVK. MVK protein stability and correct folding might be the molecular mechanism causing DASP. A 50% probability of detecting a MVK mutation in six DSAP sporadic cases indicated that the MVK gene was useful for clinical characterization, genetic counseling and prenatal diagnosis of DSAP.</t>
  </si>
  <si>
    <t>Mevalonate kinase deficiency (MKD) is an autosomal recessive autoinflammatory disease, caused by impairment of the mevalonate pathway. Although the molecular mechanism remains to be elucidated, there is clinical evidence suggesting that other regulatory genes may be involved in determining the phenotype. The identification of novel target genes may explain nonhomogeneous genotypephenotype correlations, and provide evidence in support of the hypothesis that novel regulatory genes predispose or amplify deregulation of the mevalonate pathway in this orphan disease. In the present study, DNA samples were obtained from five patients with MKD, which were then analyzed using whole exome sequencing. A missense variation in the PEX11gamma gene was observed in homozygosis in P2, possibly correlating with visual blurring. The UNG rare gene variant was detected in homozygosis in P5, without correlating with a specific clinical phenotype. A number of other variants were found in the five analyzed DNA samples from the MKD patients, however no correlation with the phenotype was established. The results of the presents study suggested that further analysis, using next generation sequencing approaches, is required on a larger sample size of patients with MKD, who share the same MVK mutations and exhibit 'extreme' clinical phenotypes. As MVK mutations may be associated with MKD, the identification of specific modifier genes may assist in providing an earlier diagnosis.</t>
  </si>
  <si>
    <t>OBJECTIVE: Mevalonate kinase (MVK) deficiency is a rare autosomal recessive auto-inflammatory disorder characterised by recurring episodes of fever associated with multiple non-specific inflammatory symptoms and caused by mutations in the MVK gene. The phenotypic spectrum is wide and depends mostly on the nature of the mutations. Hyperimmunoglobulinaemia D and periodic fever syndrome (HIDS) is a relatively mild presentation and predominantly associated with a c.1129G&gt;A (p.V377I) mutation in the MVK gene. We report cases of two sisters homozygous for this mutation but exhibiting distinct (symptomatic vs asymptomatic) phenotypes. METHODS: Patient history was obtained; physical and clinical examination and laboratory tests were performed; lipopolysaccharide (LPS) response of peripheral blood mononuclear cells was quantified. RESULTS: Low MVK enzymatic activity is not necessarily associated with inflammatory symptoms. Increased inflammatory cytokine secretion in response to LPS is associated with symptomatic MVK deficiency. CONCLUSIONS: Individuals who are homozygous for the common p.V377I mutation in the MVK gene may not display the characteristic inflammatory episodes diagnostic of MKD and thus may be lost for correct and timely diagnosis.</t>
  </si>
  <si>
    <t>BACKGROUND: Mevalonate kinase deficiency is a metabolic autoinflammatory syndrome caused by mutations in the MVK gene, mevalonate kinase, the key enzyme in the non-sterol isoprenoid biosynthesis pathway. Two phenotypes of mevalonate kinase deficiency are known based on the level of enzymatic deficiency, mevalonic aciduria and hyperimmunoglobulinemia D syndrome, but a wide spectrum of intermediate phenotypes has been reported. Currently one of the most effective treatments is biological therapy (with interleukin-1 antagonist anakinra or tumour necrosis factor-alpha inhibitor etanercept). CASE PRESENTATION: The patient in this case has a phenotype contributing to a severe disease that caused the symptoms to manifest very early, in the prenatal period. Mevalonate kinase deficiency was suspected on the basis of clinical (hydrops fetalis, hepatosplenomegaly, hypotonia) and laboratory signs (anaemia, intense acute phase reaction, increased urinary excretion of mevalonic acid). Mutation analysis of the MVK gene confirmed the biochemical diagnosis. Treatment with the interleukin-1 antagonist anakinra was started (minimal dose of 1 mg/kg/day) and revealed its efficacy after three days. CONCLUSIONS: Our case highlights the need for a very detailed clinical and laboratory assessment in new-borns with any suggestion of autoinflammatory disorders. It is important that patients are diagnosed as early as possible to provide better multidisciplinary follow-up and therapy when needed.</t>
  </si>
  <si>
    <t>Mevalonate kinase (MVK) is an essential enzyme acting in early steps of sterol isoprenoids biosynthesis, such as cholesterol in humans or ergosterol in trypanosomatids. MVK is conserved from bacteria to mammals, and localizes to glycosomes in trypanosomatids. During the course of T. cruzi MVK characterization, we found that, in addition to glycosomes, this enzyme may be secreted and modulate cell invasion. To evaluate the role of TcMVK in parasite-host cell interactions, TcMVK recombinant protein was produced and anti-TcMVK antibodies were raised in mice. TcMVK protein was detected in the supernatant of cultures of metacyclic trypomastigotes (MTs) and extracellular amastigotes (EAs) by Western blot analysis, confirming its secretion into extracellular medium. Recombinant TcMVK bound in a non-saturable dose-dependent manner to HeLa cells and positively modulated internalization of T. cruzi EAs but inhibited invasion by MTs. In HeLa cells, TcMVK induced phosphorylation of MAPK pathway components and proteins related to actin cytoskeleton modifications. We hypothesized that TcMVK is a bifunctional enzyme that in addition to playing a classical role in isoprenoid synthesis in glycosomes, it is secreted and may modulate host cell signaling required for T. cruzi invasion.</t>
  </si>
  <si>
    <t>Isoprene photooxidation is a major driver of atmospheric chemistry over forested regions. Isoprene reacts with hydroxyl radicals (OH) and molecular oxygen to produce isoprene peroxy radicals (ISOPOO). These radicals can react with hydroperoxyl radicals (HO2) to dominantly produce hydroxyhydroperoxides (ISOPOOH). They can also react with nitric oxide (NO) to largely produce methyl vinyl ketone (MVK) and methacrolein (MACR). Unimolecular isomerization and bimolecular reactions with organic peroxy radicals are also possible. There is uncertainty about the relative importance of each of these pathways in the atmosphere and possible changes because of anthropogenic pollution. Herein, measurements of ISOPOOH and MVK + MACR concentrations are reported over the central region of the Amazon basin during the wet season. The research site, downwind of an urban region, intercepted both background and polluted air masses during the GoAmazon2014/5 Experiment. Under background conditions, the confidence interval for the ratio of the ISOPOOH concentration to that of MVK + MACR spanned 0.4-0.6. This result implies a ratio of the reaction rate of ISOPOO with HO2 to that with NO of approximately unity. A value of unity is significantly smaller than simulated at present by global chemical transport models for this important, nominally low-NO, forested region of Earth. Under polluted conditions, when the concentrations of reactive nitrogen compounds were high (&gt;1 ppb), ISOPOOH concentrations dropped below the instrumental detection limit (&lt;60 ppt). This abrupt shift in isoprene photooxidation, sparked by human activities, speaks to ongoing and possible future changes in the photochemistry active over the Amazon rainforest.</t>
  </si>
  <si>
    <t>The nucleotide-binding domain, leucine-rich repeat/pyrin domain-containing-3 (NALP3) inflammasome, which is required for synthesis of interleukin-1beta, has been implicated in the pathogenesis of several autoinflammatory syndromes. This review of the literature summarizes the interconnectedness of NALP3 inflammasome with some of these disorders. Familial Mediterranean fever results from a mutation in the Mediterranean fever (MEFV) gene, which encodes the pyrin protein. Previous study results suggest that pyrin suppresses caspase-1 activation, perhaps by competing for the adaptor protein, termed, pyrin domain of apoptosis/speck-like protein containing a caspase-recruitment domain (ACS) which therefore interferes with NALP3 inflammasome activation. The nucleotide-binding domain, leucine-rich repeat/pyrin domain-containing-3 (NALP3) inflammasome is constitutively activated in cryopyrin-associated periodic syndromes due to gain-of-function mutations resulting from point mutations within the neuronal apoptosis inhibitor protein/class 2 transcription factor/heterokaryon incompatibility/telomerase-associated protein-1 (NACHT) domain of the NALP3 protein. Pyogenic arthritis, pyoderma gangrenosum and acne (PAPA) syndrome is caused by mutations in the genes encoding proline-serine-threonine phosphatase interacting protein 1 (PSTPIP1). These PSTPIP1 mutants are thought to bind to pyrin causing an increase in the pyrin domain of apoptosis/speck-like protein containing a caspase-recruitment domain (ASC) pyroptosome assembly leading to procaspase-1 recruitment and therefore its activation. Hyperimmunoglublinemia D syndrome is caused by mevalonate kinase (MVK) deficiency, which may be affected by protein accumulation that leads to NALP3 inflammasome activation. Tumor necrosis factor receptor-associated periodic syndrome is associated with mutations in the tumor necrosis factor receptor superfamily, member 1A (TNFRSF1A) gene which decreases the level of soluble tumor necrosis factor receptor-1 (TNFR1) leading to neutralization of tumor necrosis factor (TNF)-alpha. In general, these autoinflammatory disorders have shown a clinical response to interleukin-1 (IL-1) antagonists, suggesting that the NALP3 inflammasome serves a critical role in their pathogenesis.</t>
  </si>
  <si>
    <t>The major toxicants in cigarette smoke, alpha,beta-unsaturated aldehydes, such as acrolein (ACR) and crotonaldehyde (CA), and alpha,beta-unsaturated ketone, methyl vinyl ketone (MVK), are known to form Michael-type adducts with glutathione (GSH) and consequently cause intracellular GSH depletion, which is involved in cigarette smoke-induced cytotoxicity. We have previously clarified that exposure to cigarette smoke extract (CSE) of a mouse melanoma cell culture medium causes rapid reduction of intracellular GSH levels, and that the GSH-MVK adduct can be detected by LC/MS analysis while the GSH-CA adduct is hardly detected. In the present study, to clarify why the GSH-CA adduct is difficult to detect in the cell medium, we conducted detailed investigation of the structures of the reaction products of ACR, CA, MVK and CSE in the GSH solution or the cell culture medium. The mass spectra indicated that in the presence of the cells, the GSH-CA and GSH-ACR adducts were almost not detected while their corresponding alcohols were detected. On the other hand, both the GSH-MVK adducts and their reduced products were detected. In the absence of the cells, the reaction of GSH with all alpha,beta-unsaturated carbonyls produced only their corresponding adducts. These results show that the GSH adducts of alpha,beta-unsaturated aldehydes, CA and ACR, are quickly reduced by certain intracellular carbonyl reductase(s) and excreted from the cells, unlike the GSH adduct of alpha,beta-unsaturated ketone, MVK. Such a difference in reactivity to the carbonyl reductase might be related to differences in the cytotoxicity of alpha,beta-unsaturated aldehydes and ketones.</t>
  </si>
  <si>
    <t>Cigarette smoke contains many harmful chemicals that contribute to the pathogenesis of smoking-related diseases such as chronic obstructive pulmonary disease, cancer, and cardiovascular disease. Many studies have been done to identify cytotoxic chemicals in cigarette smoke and elucidate the onset of the above-mentioned diseases caused by smoking. However, definitive mechanisms for cigarette smoke toxicity remain unknown. As candidates for cytotoxic chemicals, we have recently found methyl vinyl ketone (MVK) and acetic anhydride in nicotine/tar-free cigarette smoke extract (CSE) using L-tyrosine (Tyr), an amino acid with highly reactive hydroxyl group. The presence of MVK and acetic anhydride in CSE was confirmed by gas chromatography-mass spectrometry (GC/MS). We also found new reaction products formed in B16-BL6 mouse melanoma (B16-BL6) cells treated with CSE using LC/MS. These were identified as glutathione (GSH) conjugates of alpha,beta-unsaturated carbonyl compounds, MVK, crotonaldehyde (CA), and acrolein (ACR), by the mass value and product ion spectra of these new products. ACR and MVK are type-2 alkenes, which are well known as electron acceptors and form Michael-type adducts to nucleophilic side chain of amino acids on peptides. These alpha,beta-unsaturated carbonyl compounds may have a key role in CSE-induced cell death.</t>
  </si>
  <si>
    <t>Cigarette mainstream smoke is composed of gas and tar phases and contains &gt;4000 chemical constituents, including nicotine and tar. The substances in the gas phase but not in the tar phase can pass through the airway epithelial barrier, enter the systemic circulation via the pulmonary circulation, and increase systemic oxidative damage, leading to the development of cigarette smoking-related diseases such as atherosclerosis. Recently, we identified some stable carbonyl compounds, including acrolein (ACR) and methyl vinyl ketone (MVK), as major cytotoxic factors in nicotine- and tar-free cigarette smoke extract (CSE) of the gas phase. CSE, ACR, and MVK induce protein kinase C (PKC)-dependent activation of reduced nicotinamide adenine dinucleotide phosphate (NADPH) oxidase (NOX) and subsequent generation of reactive oxygen species (ROS) via NOX, causing plasma membrane damage and cell apoptosis. CSE, ACR, and MVK also trigger carbonylation of PKC, which is an irreversible oxidative modification. Cell damage and PKC carbonylation in response to treatment with CSE, ACR, or MVK are abolished by thiol-containing antioxidants such as N-acetyl-L-cysteine and reduced glutathione. Thus pharmacological modulation of PKC and NOX activities and the trapping of ROS are potential strategies for the prevention of diseases related to cigarette smoking.</t>
  </si>
  <si>
    <t>This study provides a comprehensive evaluation of eight high spatial resolution gridded precipitation products in Adige Basin located in Italy within 45-47.1 degrees N. The Adige Basin is characterized by a complex topography, and independent ground data are available from a network of 101 rain gauges during 2000-2010. The eight products include the Version 7 TRMM (Tropical Rainfall Measuring Mission) Multi-satellite Precipitation Analysis 3B42 product, three products from CMORPH (the Climate Prediction Center MORPHing technique), i.e., CMORPH_RAW, CMORPH_CRT and CMORPH_BLD, PCDR (Precipitation Estimation from Remotely Sensed Information using Artificial Neural Networks-Climate Data Record), PGF (Global Meteorological Forcing Dataset for land surface modelling developed by Princeton University), CHIRPS (Climate Hazards Group InfraRed Precipitation with Station data) and GSMaP_MVK (Global Satellite Mapping of Precipitation project Moving Vector with Kalman-filter product). All eight products are evaluated against interpolated rain gauge data at the common 0.25 degrees spatial resolution, and additional evaluations at native finer spatial resolution are conducted for CHIRPS (0.05 degrees ) and GSMaP_MVK (0.10 degrees ). Evaluation is performed at multiple temporal (daily, monthly and annual) and spatial scales (grid and watershed). Evaluation results show that in terms of overall statistical metrics the CHIRPS, TRMM and CMORPH_BLD comparably rank as the top three best performing products, while the PGF performs worst. All eight products underestimate and overestimate the occurrence frequency of daily precipitation for some intensity ranges. All products tend to show higher error in the winter months (December-February) when precipitation is low. Very slight difference can be observed in the evaluation metrics and aspects between at the aggregated 0.25 degrees spatial resolution and at the native finer resolutions (0.05 degrees ) for CHIRPS and (0.10 degrees ) for GSMaP_MVK products. This study has implications for precipitation product development and the global view of the performance of various precipitation products, and provides valuable guidance when choosing alternative precipitation data for local community.</t>
  </si>
  <si>
    <t>Hereditary autoinflammatory syndromes are a rare, but notable cause of fever of unknown origin. During the last few years, the knowledge of the genetic background has significantly increased. Here, we report a novel pathogenic mutation in the MVK gene as the cause of fever in a 44-year-old male patient with a history of fever over a period of 27 years.</t>
  </si>
  <si>
    <t>Familial Mediterranean fever (FMF) has traditionally been considered as a monogenic autosomal recessive disorder caused by mutations in the MEFV gene with highest incidence among Mediterranean populations. In a considerable number of patients with typical FMF, only one MEFV mutation was identified and the possibility that more than one autoinflammatory gene may be responsible for their disease was investigated. In the present study, an extensive search for possible mutations in three hereditary recurrent fever (HRF) genes was performed in 128 MEFV heterozygous Greek-Cypriots clinically diagnosed based on their phenotype with FMF-like disease from a previous study. Sequence analysis was performed for MVK, TNFRSF1A and NLRP3 genes which is also known to cause HRFs. In total, three patients were identified with heterozygous mutations and a second mutation in an autoinflammatory gene. Two patients carried a MEFV mutation and a NLRP3 mutation, and an additional third carried a MEFV mutation and a TNFRSF1A mutation. Patient 1 carried MEFV p.[Val726Ala] (NM_000243.2:c.2177T&gt;C) and NLRP3 p.[Val198Met] (NM_001243133.1:c.592G&gt;A) variants and patient 2 carried MEFV p.[Glu148Gln] (NM_000243.2:c.442G&gt;C) variant which is of uncertain significance and NLRP3 p.[Arg176Trp] (NM_001243133.1:c.526C&gt;T). Lastly, patient 3 was identified to carry MEFV p.[Met694Val] (NM_000243.2:c.2080A&gt;G) and TNFRSF1A p.[Arg121Gln] (NM_001065.3:c.362G&gt;A) variants. The results from this study indicate that screening of genes known to cause HRFs in patients already identified with a single MEFV mutation, can reveal quite rare but potentially causative mutational combinations at different loci. Such interaction provide further evidence for possible locus-locus interactions and phenotypes resulting from digenic inheritance.</t>
  </si>
  <si>
    <t>A set of ceria, ceria-zirconia (Ce 80 at.%, Zr 20 at.%), ceria-praseodymia (Ce 80 at.%, Pr 20 at.%) and ceria-zirconia-praseodymia (Ce 80 at.%, Zr 10 at.% and Pr 10 at.%) catalysts has been prepared by the solution combustion synthesis (SCS). The effects of Zr and Pr as dopants on ceria have been studied in CO and soot oxidation reactions. All the prepared catalysts have been characterized by complementary techniques, including XRD, FESEM, N2 physisorption at -196 degrees C, H2-temperature-programmed reduction, and X-ray photoelectron spectroscopy to investigate the relationships between the structure and composition of materials and their catalytic performance. Better results for CO oxidation have been obtained with mixed oxides (performance scale, Ce80Zr10Pr10 &gt; Ce80Zr20 &gt; Ce80Pr20) rather than pure ceria, thus confirming the beneficial role of multicomponent catalysts for this prototypical reaction. Since CO oxidation occurs via a Mars-van Krevelen (MvK)-type mechanism over ceria-based catalysts, it appears that the presence of both Zr and Pr species into the ceria framework improves the oxidation activity, via collective properties, such as electrical conductivity and surface or bulk oxygen anion mobility. On the other hand, this positive effect becomes less prominent in soot oxidation, since the effect of catalyst morphology prevails.</t>
  </si>
  <si>
    <t>BACKGROUND: Several genome-wide association studies have discovered novel loci at chromosome 12q24, which includes mevalonate kinase (MVK), methylmalonic aciduria (cobalamin deficiency) cbIB type (MMAB), and potassium channel tetramerization domain-containing 10 (KCTD10), all of which influence HDL-cholesterol concentrations. However, there are few reports on the associations between these polymorphisms and HDL-C concentrations in Chinese population. This study aimed to evaluate the associations between functional polymorphisms in three genes (MVK, MMAB and KCTD10) and HDL-C concentrations, as well as coronary heart disease (CHD) susceptibility in Chinese individuals. METHODS: We systematically selected and genotyped 18 potentially functional polymorphisms in MVK, MMAB and KCTD10 by using the TaqMan OpenArray Genotyping System in a Chinese population including 399 dyslipidemia cases, 697 CHD cases and 465 controls. Multivariate logistic regression analyses were performed to estimate the relationship between the genotypes and dyslipidemia, CHD risk with adjustment of relevant confounders. RESULTS: Among six polymorphisms showing significant associations with dyslipidemia, the minor alleles of rs11066782 in KCTD10, rs11613718 in KCTD10 and rs11067233 in MMAB were significantly associated with a decreased risk of CHD (additive model: OR = 0.71, 95 % CI = 0.53-0.97, P = 0.029 for rs11066782; OR = 0.73, 95 % CI = 0.54-0.99, P = 0.044 for rs11613718 and OR = 0.57, 95 % CI = 0.40-0.80, P = 0.001 for rs11067233). Further combined analysis showed that individuals carrying "3-4" favorable alleles presented a 62 % (OR = 0.38, 95 % CI = 0.21-0.66) decreased risk of CHD compared with those carrying "0-2" favorable alleles. CONCLUSIONS: These findings suggest that rs11066782 in KCTD10, rs11613718 in KCTD10 and rs11067233 in MMAB may contribute to the susceptibility of CHD by altering plasma HDL-C levels in Han Chinese.</t>
  </si>
  <si>
    <t>Thermodynamics and the solvent role in the acceleration of the Diels-Alder reaction between cyclopentadiene (CPD) and methyl vinyl ketone (MVK) have been revisited. In this work we use an ab initio hybrid QM/MM-MD scheme combined with multiple steered molecular dynamics to extract the free energy pofile in water and methanol using the bidirectional Minh-Adib estimator. We obtain 18.7 kcal mol(-1) and 20.8 kcal mol(-1) free energy barrier for the reaction in water and methanol, respectively. This methodology reproduces experimental values with an absolute error of about 0.8 kcal mol(-1). The experimental difference between the activation free-energy barriers of water and methanol is also reproduced with an absolute error of about 0.1 kcal mol(-1). We explore the charge transfer evolution along reaction coordinates to characterize the electronic behavior for this reaction. It is shown that the solvent molecules around the reaction system produce a global polarization along the reaction coordinate which is consistent with the solvent polarity. The results highlight the role of hydrogen bonding formed in the transition state to stabilize the system charge reorganization in the reaction process.</t>
  </si>
  <si>
    <t>Muscle synergies have been investigated during different types of human movement using nonnegative matrix factorization. However, there are not any reports available on the reliability of the method. To evaluate between-day reliability, 21 subjects performed bench press, in two test sessions separated by approximately 7days. The movement consisted of 3 sets of 8 repetitions at 60% of the three repetition maximum in bench press. Muscle synergies were extracted from electromyography data of 13 muscles, using nonnegative matrix factorization. To evaluate between-day reliability, we performed a cross-correlation analysis and a cross-validation analysis, in which the synergy components extracted in the first test session were recomputed, using the fixed synergy components from the second test session. Two muscle synergies accounted for &gt;90% of the total variance, and reflected the concentric and eccentric phase, respectively. The cross-correlation values were strong to very strong (r-values between 0.58 and 0.89), while the cross-validation values ranged from substantial to almost perfect (ICC3, 1 values between 0.70 and 0.95). The present findings revealed that the same general structure of the muscle synergies was present across days and the extraction of muscle synergies is thus deemed reliable.</t>
  </si>
  <si>
    <t>Human populations are exposed to complex environmental mixtures of acrolein, methylvinyl ketone (MVK) and other type-2 alkenes. Many members of this chemical class are electrophiles that possess a common molecular mechanism of toxicity; i.e., protein inactivation via formation of stable cysteine adducts. Therefore, acute or chronic exposure to type-2 alkene mixtures could represent a health risk due to additive or synergistic interactions among component chemicals. Despite this risk, there is little experimental information regarding the joint effects of type-2 alkenes. In the present study we used sum of toxic units (TUsum = summation operatorTUi) to assess the relative toxicity of different type-2 alkene mixtures. These studies involved well characterized environmental type-2 alkene toxicants and included amide (acrylamide; ACR), ketone (methyl vinyl ketone; MVK), aldehyde (2-ethylacrolein; EA) and ester (methyl acrylate; MA) derivatives. In chemico analyses revealed that both binary and ternary mixtures could deplete thiol groups according to an additive joint effect at equitoxic and non-equitoxic ratios; i.e., TUsum = 1.0 +/- 0.20. In contrast, analyses of joint effects in SNB19 cell cultures indicated that different permutations of type-2 alkene mixtures produced mostly synergistic joint effects with respect to cell lethality; i.e., TUsum &lt; 0.80. A mixture of ACR and MA was shown to produce joint toxicity in a rat model. This mixture accelerated the onset and development of neurotoxicity relative to the effects of the individual toxicants. Synergistic effects in biological models might occur when different cellular proteomes are targeted, whereas additive effects develop when the mixtures encompasses a similar proteome.</t>
  </si>
  <si>
    <t>Mutations in the genes encoding pyrin and mevalonate kinase (MVK) cause distinct interleukin-1beta (IL-1beta)-mediated autoinflammatory diseases: familial Mediterranean fever (FMF) and hyperimmunoglobulinemia D syndrome (HIDS). Pyrin forms an inflammasome when mutant or in response to bacterial modification of the GTPase RhoA. We found that RhoA activated the serine-threonine kinases PKN1 and PKN2 that bind and phosphorylate pyrin. Phosphorylated pyrin bound to 14-3-3 proteins, regulatory proteins that in turn blocked the pyrin inflammasome. The binding of 14-3-3 and PKN proteins to FMF-associated mutant pyrin was substantially decreased, and the constitutive IL-1beta release from peripheral blood mononuclear cells of patients with FMF or HIDS was attenuated by activation of PKN1 and PKN2. Defects in prenylation, seen in HIDS, led to RhoA inactivation and consequent pyrin inflammasome activation. These data suggest a previously unsuspected fundamental molecular connection between two seemingly distinct autoinflammatory disorders.</t>
  </si>
  <si>
    <t>Deficiency in mevalonate kinase (MVK) causes systemic inflammation. However, the molecular mechanisms linking the mevalonate pathway to inflammation remain obscure. Geranylgeranyl pyrophosphate, a non-sterol intermediate of the mevalonate pathway, is the substrate for protein geranylgeranylation, a protein post-translational modification that is catalyzed by protein geranylgeranyl transferase I (GGTase I). Pyrin is an innate immune sensor that forms an active inflammasome in response to bacterial toxins. Mutations in MEFV (encoding human PYRIN) result in autoinflammatory familial Mediterranean fever syndrome. We found that protein geranylgeranylation enabled Toll-like receptor (TLR)-induced activation of phosphatidylinositol-3-OH kinase (PI(3)K) by promoting the interaction between the small GTPase Kras and the PI(3)K catalytic subunit p110delta. Macrophages that were deficient in GGTase I or p110delta exhibited constitutive release of interleukin 1beta that was dependent on MEFV but independent of the NLRP3, AIM2 and NLRC4 inflammasomes. In the absence of protein geranylgeranylation, compromised PI(3)K activity allows an unchecked TLR-induced inflammatory responses and constitutive activation of the Pyrin inflammasome.</t>
  </si>
  <si>
    <t>OBJECTIVE: To elucidate the clinical and genetic features of patients with TNFRSF1A variants in Japan using data obtained from a nationwide survey conducted by the Ministry of Health, Labor, and Welfare of Japan study group for tumor necrosis factor receptor-associated periodic syndrome (TRAPS). METHODS: Inquiries were sent to 2,900 departments of internal medicine and pediatrics in all hospitals with more than 200 beds in Japan, asking whether they had patients in whom TRAPS was suspected. Genetic tests for TNFRSF1A, MEFV, and MVK were performed on 169 patients. Cell surface expression of TNFRSF1A variants was assessed using 293T cells. RESULTS: Ten patients from 10 independent families were found to have TNFRSF1A variants. We collected clinical and genetic information on 41 additional patients with TNFRSF1A variants and symptoms of inflammation from 23 independent families; 17 of these patients had not been described in the literature. The common clinical features of Japanese patients were fever of &gt;38 degrees C (100% of patients), arthralgia (59%), and rash (55%). The prevalence of abdominal pain (36%), myalgia (43%), and amyloidosis (0%) was significantly lower in Japanese patients than in Caucasian patients. The most common variant was T61I (appearing in 49% of patients), and it was identified in 7 of 363 healthy controls. Defects in cysteine residues and the T50M variant were associated with decreased cell surface expression, while other variants, including T61I, were not. CONCLUSION: Patients with TNFRSF1A variants are very rare in Japan, as in other countries, but there are a number of clinical and genetic differences between Japanese and Caucasian patients. The pathogenic significance of the T61I variant remains unclear.</t>
  </si>
  <si>
    <t>UNLABELLED: Mevalonate kinase deficiency (MKD) is an autosomic recessive auto-inflammatory disease caused by mutations of the MVK gene. MKD being a very rare disease, numerous misdiagnoses and medical referrals may precede the right diagnosis, amplifying the burden of the disease. OBJECTIVES: To evaluate the patient's medical referrals between the first symptom and the diagnosis of MKD and the diagnosis delay. METHODS: A questionnaire was sent to French paediatric and adult rheumatologists to retrospectively collect information from genetically confirmed patients with MKD regarding the first symptoms of the disease, the different diagnoses made previously, the treatments received, and the disease burden evaluated mainly by the number of hospitalizations. RESULTS: Thirteen patients were analyzed. The mean age at onset was 9.5months (birth to 36months). The average diagnosis delay was 7.1years. Eleven of them were hospitalized at least 5 times before the establishment of the diagnosis. A wide variety of diseases had been suspected: systemic juvenile idiopathic arthritis, periodic fever aphtous stomatitis pharyngitis adenitis syndrome, other hereditary recurrent fever, vasculitis, connective tissue disease, inflammatory bowel disease, gastritis, infections and immunodeficiency. Before the right diagnosis, 9 patients received corticosteroids and 6 patients received non-steroidal-anti-inflammatory drugs. Half patients had received repeated antibiotics, one third had received intravenous immunoglobulin, and the others were treated with immunosuppressive drugs or hydroxychloroquine. CONCLUSIONS: MKD is a serious disease still difficult to treat, however earlier accurate medical referral and care, by increasing physicians' awareness, is critical to improve both the disease course and quality of life.</t>
  </si>
  <si>
    <t>BACKGROUND: Periodic fever syndromes (PFS) are an emerging group of autoinflammatory disorders. Clinical overlap exists and multiple genetic analyses may be needed to assist diagnosis. We evaluated the diagnostic value of a 5-gene sequencing panel (5GP) in patients with undiagnosed PFS. METHODS: Simultaneous double strand Sanger sequencing of MEFV, MVK, TNFRSF1A, NLRP3, NLRP12 genes was performed in 42 patients with unexplained PFS. Clinical features were correlated with genetic results. RESULTS: None of 42 patients analyzed displayed a causative genotype. However, single or multiple genetic variants of uncertain significance were detected in 24 subjects. Only in 5 subjects a definite diagnosis was made by taking into account both genetic and clinical data (2 TRAPS syndrome; 2 FMF; 1 FCAS). Statistical analysis showed that patients carrying genetic variants in one or more of the five selected genes displayed a significantly lower response to glucocorticoids compared with subjects who had completely negative genetic results. CONCLUSIONS: The sequencing of multiple genes is of little help in the diagnostics of PFS and can often lead to results of uncertain interpretation, thus the clinically driven sequencing of single genes should remain the recommended approach. However, the presence of single or multiple genetic variants of uncertain significance, even if not allowing any specific diagnosis, correlated with a poorer response to glucocorticoids, possibly indicating a multifactorial subgroup of PFS with differential response to pharmacological treatment.</t>
  </si>
  <si>
    <t>PFAPA syndrome is the most common autoinflammatory disorder in childhood with unknown etiology. The aim of our study was clinical evaluation of PFAPA patients from a single tertiary care center and to determine whether variations of AIM2, MEFV, NLRP3, and MVK genes are involved in PFAPA pathogenesis. Clinical and laboratory data of consecutive patients with PFAPA syndrome followed up at the University Children's Hospital, Ljubljana, were collected from 2008 to 2014. All four genes were PCR amplified and directly sequenced. Eighty-one patients fulfilled criteria for PFAPA syndrome, 50 (63%) boys and 31 (37%) girls, with mean age at disease onset of 2.1 +/- 1.5 years. Adenitis, pharyngitis, and aphthae were present in 94%, 98%, and 56%, respectively. Family history of recurrent fevers in childhood was positive in 78%. Nineteen variants were found in 17/62 (27%) patients, 4 different variants in NLRP3 gene in 13 patients, and 6 different variants in MEFV gene in 5 patients, and 2 patients had 2 different variants. No variants of clinical significance were found in MVK and AIM2 genes. Our data suggest that PFAPA could be the result of multiple low-penetrant variants in different genes in combination with epigenetic and environmental factors leading to uniform clinical picture.</t>
  </si>
  <si>
    <t>MAIN CONCLUSION: The transcriptomes of Aconitum heterophyllum were assembled and characterized for the first time to decipher molecular components contributing to biosynthesis and accumulation of metabolites in tuberous roots. Aconitum heterophyllum Wall., popularly known as Atis, is a high-value medicinal herb of North-Western Himalayas. No information exists as of today on genetic factors contributing to the biosynthesis of secondary metabolites accumulating in tuberous roots, thereby, limiting genetic interventions towards genetic improvement of A. heterophyllum. Illumina paired-end sequencing followed by de novo assembly yielded 75,548 transcripts for root transcriptome and 39,100 transcripts for shoot transcriptome with minimum length of 200 bp. Biological role analysis of root versus shoot transcriptomes assigned 27,596 and 16,604 root transcripts; 12,340 and 9398 shoot transcripts into gene ontology and clusters of orthologous group, respectively. KEGG pathway mapping assigned 37 and 31 transcripts onto starch-sucrose metabolism while 329 and 341 KEGG orthologies associated with transcripts were found to be involved in biosynthesis of various secondary metabolites for root and shoot transcriptomes, respectively. In silico expression profiling of the mevalonate/2-C-methyl-D-erythritol 4-phosphate (non-mevalonate) pathway genes for aconites biosynthesis revealed 4 genes HMGR (3-hydroxy-3-methylglutaryl-CoA reductase), MVK (mevalonate kinase), MVDD (mevalonate diphosphate decarboxylase) and HDS (1-hydroxy-2-methyl-2-(E)-butenyl 4-diphosphate synthase) with higher expression in root transcriptome compared to shoot transcriptome suggesting their key role in biosynthesis of aconite alkaloids. Five genes, GMPase (geranyl diphosphate mannose pyrophosphorylase), SHAGGY, RBX1 (RING-box protein 1), SRF receptor kinases and beta-amylase, implicated in tuberous root formation in other plant species showed higher levels of expression in tuberous roots compared to shoots. A total of 15,487 transcription factors belonging to bHLH, MYB, bZIP families and 399 ABC transporters which regulate biosynthesis and accumulation of bioactive compounds were identified in root and shoot transcriptomes. The expression of 5 ABC transporters involved in tuberous root development was validated by quantitative PCR analysis. Network connectivity diagrams were drawn for starch-sucrose metabolism and isoquinoline alkaloid biosynthesis associated with tuberous root growth and secondary metabolism, respectively, in root transcriptome of A. heterophyllum. The current endeavor will be of practical importance in planning a suitable genetic intervention strategy for the improvement of A. heterophyllum.</t>
  </si>
  <si>
    <t>Hyperimmunoglobulinemia D Syndrome (HIDS) has rarely been reported in Arabs. Moreover, the simultaneous presence of mutations in MEFV and MVK segregating in the same family is exceptional. We report an Arabic girl presenting since the age of 8-years with two patterns of recurrent episodes of fever, and associated with a spectrum of clinical features suggestive of overlap between familial Mediterranean fever (FMF) and HIDS. Her 19-year old brother presented since the age of 1 year with prolonged episodes of fever and was diagnosed with HIDS at the age of 7 years based on clinical features and homozygosity for p.V377I mutation in MVK. Shorter episodes of fever and abdominal pain more consistent with FMF ensued since the age of 17 years. Genetic testing done for both patients and all other family members revealed simultaneous presence of mutations in MEFV and MVK but with a variable clinical spectrum ranging from asymptomatic to severe manifestations. Both of our patients are homozygous for p.V377I MVK mutation; the girl is a compound heterozygote for p.E148Q/p.P369S/p.R408G and p.E167D/p.F479L MEFV mutations whereas the brother is a compound heterozygote for p.E148Q/p.P369S/p.R408G and p.M680I MEFV mutations. The clinical implications of having more than one mutation in different genes of monogenic autoinflammatory diseases in the same individual are not clear but may explain atypical clinical manifestations such as the overlap features of both FMF and HIDS in this family.</t>
  </si>
  <si>
    <t>TRPV4 is involved in several physiological and sensory functions as well as with several diseases and genetic disorders, though the molecular mechanisms for these are unclear. In this work we have analyzed molecular evolution and structure-function relationship of TRPV4 using sequences from different species. TRPV4 has evolved during early vertebrate origin (450million years). Synteny analysis confirms that TRPV4 has coevolved with two enzymes involved in sterol biosynthesis, namely MVK and GLTP. Cholesterol-recognizing motifs are present within highly conserved TM4-Loop4-TM5 region of TRPV4. TRPV4 is present in lipid raft where it co-localizes with Caveolin1 and Filipin. TM4-Loop4-TM5 region as well as Loop4 alone can physically interact with cholesterol, its precursor mevalonate and derivatives such as stigmasterol and aldosterone. Mobility of TRPV4-GFP depends on membrane cholesterol level. Molecular evolution of TRPV4 shared striking parallelism with the cholesterol bio-synthesis pathways at the genetic, molecular and metabolic levels. We conclude that interaction with sterols and cholesterol-dependent membrane dynamics have influence on TRPV4 function. These results may have importance on TRPV4-medaited cellular functions and pathophysiology.</t>
  </si>
  <si>
    <t>BACKGROUND: Mutations in the Mevalonate Kinase gene (MVK) are causes of a rare autoinflammatory disease: Mevalonate Kinase Deficiency and its more acute manifestation, Mevalonic Aciduria. The latter is characterized, among other features, by neuroinflammation, developmental delay and ataxia, due to failed cerebellar development or neuronal death through chronic inflammation. Pathogenesis of neuroinflammation in Mevalonate Kinase Deficiency and Mevalonic Aciduria has not yet been completely clarified, however different research groups have been suggesting the inflammasome complex as the key factor in the disease development. A strategy to mimic this disease is blocking the mevalonate pathway, using HMG-CoA reductase inhibitors (Statins), while knock-out mice for Mevalonate Kinase are non-vital and their hemyzygous (i.e only one copy of gene preserved) littermate display almost no pathological features. FINDINGS: We sought to generate a murine cellular model closely resembling the pathogenic conditions found in vivo, by direct silencing of Mevalonate Kinase gene. Knockdown of Mevalonate Kinase in a murine microglial cellular model (BV-2 cells) results in neither augmented NALP3 expression nor increase of apoptosis. On the contrary, statin treatment of BV-2 cells produces an increase both in Mevalonate Kinase and NALP3 expression. CONCLUSIONS: MKD deficiency could be due or affected by protein accumulation leading to NALP3 activation, opening novel questions about strategies to tackle this disease.</t>
  </si>
  <si>
    <t>We performed molecular modeling analysis onto a novel mutation in the gene MVK, described by Santos et al., found to be causative of a severe form of Hyper-IgD/Mevalonate Kinase Deficiency. The mutation p.R277G, in our analysis, lowers the binding affinity for some enzyme's substrates. Interestingly, we found that p.R277G mutation inhibits binding of Isopentenyl Pyrophosphate (IPP) (binding free energy=0 kcal/mol), one of isoprenoids responsible for feedback-inhibition of MVK. IPP is known to be an activator of a specific class of T-cells and we can hypothesize that increased levels of this metabolite generate an aberrant immune system response. Indeed other experiments are needed to verify this hypothesis; however, this work demonstrates usefulness of molecular modeling in generating novel pathogenic hypothesis.</t>
  </si>
  <si>
    <t>First generation product yields from the OH-initiated oxidation of methyl vinyl ketone (3-buten-2-one, MVK) under both low and high NO conditions are reported. In the low NO chemistry, three distinct reaction channels are identified leading to the formation of (1) OH, glycolaldehyde, and acetyl peroxy R2a , (2) a hydroperoxide R2b , and (3) an alpha-diketone R2c . The alpha-diketone likely results from HOx-neutral chemistry previously only known to occur in reactions of HO2 with halogenated peroxy radicals. Quantum chemical calculations demonstrate that all channels are kinetically accessible at 298 K. In the high NO chemistry, glycolaldehyde is produced with a yield of 74 +/- 6.0%. Two alkyl nitrates are formed with a combined yield of 4.0 +/- 0.6%. We revise a three-dimensional chemical transport model to assess what impact these modifications in the MVK mechanism have on simulations of atmospheric oxidative chemistry. The calculated OH mixing ratio over the Amazon increases by 6%, suggesting that the low NO chemistry makes a non-negligible contribution toward sustaining the atmospheric radical pool.</t>
  </si>
  <si>
    <t>Alendronate is an antiosteoporotic drug that targets the mevalonate pathway. To investigate whether the genetic variations in this pathway affect the clinical efficacy of alendronate in postmenopausal Chinese women with osteopenia or osteoporosis, 23 single-nucleotide polymorphisms (SNPs) in 7 genes were genotyped in 500 patients treated with alendronate for 12 months. Bone mineral density (BMD) was measured at baseline and after 12 months. The rs10161126 SNP in the 3' flanking region of MVK and the GTCCA haplotype in FDFT1 were significantly associated with therapeutic response. A 6.6% increase in BMD in the lumbar spine was observed in the GG homozygotes of rs10161126; AG heterozygotes and AA homozygotes experienced a 4.4 and 4.5% increase, respectively. The odds ratio (95% confidence interval) of G allele carriers to be responders in lumbar spine BMD was 2.06 (1.08-6.41). GTCCA haplotype in FDFT1 was more frequently detected in the group of responders than in the group of non-responders at the total hip (2.6 vs 0.5%, P=0.009). Therefore, MVK and FDFT1 polymorphisms are genetic determinants for BMD response to alendronate therapy in postmenopausal Chinese women.</t>
  </si>
  <si>
    <t>OBJECTIVE: The autoinflammatory hyperimmunoglobulinaemia D and periodic fever syndrome (HIDS) is characterized by recurrent episodes of fever and inflammation. As part of the mevalonate kinase deficiency spectrum, it is caused by MVK mutations, resulting in decreased mevalonate kinase activity in the isoprenoid pathway. Although IL-1beta is considered a major cytokine in its pathogenesis, IL-1 blockade is not successful in a proportion of patients. We aimed to further characterize the pro-inflammatory cytokine profile of HIDS. METHODS: Peripheral blood mononuclear cells from HIDS patients and healthy donors were incubated with several stimuli. Cytokine concentrations were detected by ELISA. To analyse mRNA and protein expression, we performed quantitative RT-PCR and western blot, respectively. RESULTS: We observed significant differences in cytokine production when cells were incubated with ligands for Toll-like receptor 2 (TLR2), TLR4 and nucleotide-binding oligomerization domain-containing 2 (NOD2). The increased ratio between active and inactive caspase-1 protein in HIDS patients could explain why these cells are more easily triggered to secrete IL-1beta. This is apparently not regulated at the transcriptional level, since expression levels of caspase-1 and IL-1beta mRNA were similar in patients and controls. Both anakinra and tocilizumab treatment resulted in decreased inflammation, both ex vivo as well as in vivo. CONCLUSION: The increased cytokine secretion in HIDS is specific for TLR2, TLR4 and NOD2 ligation. Although IL-1beta is important in the HIDS pathology, our data suggest it is a multicytokine disease. A more rigorous clinical trial is required to determine whether IL-6 receptor blockade may be considered in patients not responding to anakinra treatment.</t>
  </si>
  <si>
    <t>Swertia chirayita, an endangered medicinal herb, contains three major secondary metabolites swertiamarin, amarogentin and mangiferin, exhibiting valuable therapeutic traits. No information exists as of today on the biosynthesis of these metabolites in S. chirayita. The current study reports the expression profiling of swertiamarin, amarogentin and mangiferin biosynthesis pathway genes and their correlation with the respective metabolites content in different tissues of S. chirayita. Root tissues of greenhouse grown plants contained the maximum amount of secoiridoids (swertiamarin, 2.8% of fr. wt and amarogentin, 0.1% of fr. wt), whereas maximum accumulation of mangiferin (1.0% of fr. wt) was observed in floral organs. Differential gene expression analysis and their subsequent principal component analysis unveiled ten genes (encoding HMGR, PMK, MVK, ISPD, ISPE, GES, G10H, 8HGO, IS and 7DLGT) of the secoiridoids biosynthesis pathway and five genes (encoding EPSPS, PAL, ADT, CM and CS) of mangiferin biosynthesis with elevated transcript amounts in relation to corresponding metabolite contents. Three genes of the secoiridoids biosynthesis pathway (encoding PMK, ISPD and IS) showed elevated levels ( approximately 57-104 fold increase in roots), and EPSPS of mangiferin biosynthesis showed an about 117 fold increase in transcripts in leaf tissues of the greenhouse grown plants. The study does provide leads on potential candidate genes correlating with the metabolites biosynthesis in S. chirayita as an initiative towards its genetic improvement.</t>
  </si>
  <si>
    <t>OBJECTIVES: Mevalonate kinase deficiency, a rare autosomal recessive autoinflammatory disease, is caused by mutations in the MVK gene encoding mevalonate kinase (MK). MK catalyzes the phosphorylation of mevalonic acid to mevalonate-5-phosphate (MVAP) in the pathway of isoprenoid and sterol synthesis. The disease phenotype correlates with residual activity ranging from &lt;0.5% for mevalonic aciduria to 1-7% for the milder hyperimmunoglobulinemia D and periodic fever syndrome (HIDS). Hence, assessment of loss-of-function requires high accuracy measurements. We describe a method using isotope dilution UPLC-MS/MS for precise and sensitive determination of MK activity. DESIGN AND METHODS: Wild-type MK and the variant V261A, which is associated with HIDS, were recombinantly expressed in Escherichia coli. Enzyme activity was determined by formation of MVAP over time quantified by isotope dilution UPLC-MS/MS. The method was validated according to the FDA Guidance for Bioanalytical Method Validation. RESULTS: Sensitivity for detection of MAVP by UPLC-MS/MS was improved by derivatization with butanol-HCl (LLOQ, 5.0 fmol) and the method was linear from 0.5 to 250 mumol/L (R(2) &gt; 0.99) with a precision of &gt;/= 89% and an accuracy of +/- 2.7%. The imprecision of the activity assay, including the enzymatic reaction and the UPLC-MS/MS quantification, was 8.3%. The variant V261A showed a significantly decreased activity of 53.1%. CONCLUSION: Accurate determination of MK activity was enabled by sensitive and reproducible detection of MVAP using UPLC-MS/MS. The novel method may improve molecular characterization of MVK mutations, provide robust genotype-phenotype correlations, and accelerate compound screening for drug candidates restoring variant MK activity.</t>
  </si>
  <si>
    <t>Mevalonate kinase deficiency (MKD) is a rare autosomal disease caused by mutations in the mevalonate kinase gene (MVK). The genotype-phenotype correlation is sometimes problematic due to the great genetic and clinical heterogeneity; so we hypothesize that genes other than MVK are able to modulate MKD clinical phenotypes. This hypothesis was tested by analyzing the exome of 22 patients with MKD all carrying MVK gene mutations, and 20 patients with recurrent fevers (RF) not carrying MVK mutations. Our preliminary findings suggest a possible role of GRID2 in the susceptibility to develop MKD. GRID2 gene (4q22.2), encoding for human glutamate receptor delta-2, associated with MKD: The rs1450500 SNP was differently distributed in patients with MKD with respect to those with RF. Being aware of the small number of patients analyzed, we hypothesized a possible role for GRID2 as possible phenotype modifier in MKD patients, especially in those with severe phenotypes.</t>
  </si>
  <si>
    <t>Methyl vinyl ketone (MVK) and methacrolein (MAC) are key oxidation products (iox) of isoprene, the most abundant volatile organic compound (VOC) emitted by vascular plants in the atmosphere. Increasing attention has been dedicated to iox, as they are involved in the photochemical cycles ultimately leading to ozone (O3) and particle formation. However, the capacity of plants to exchange iox under low and realistic ambient concentrations of iox needs to be assessed. We hypothesized that a foliar uptake of iox exists even under realistic concentrations of iox. We tested the capacity of iox exchange in trees constitutively emitting isoprene (Populus nigra) or monoterpenes (Quercus ilex), or that do not emit isoprenoids (Paulownia imperialis). Laboratory experiments were carried out at the leaf level using enclosures under controlled environmental factors and manipulating isoprene and reactive oxygen species (ROS) production by using the isoprene specific inhibitor fosmidomycin, acute O3 exposure (300 ppbv for 4 h), and dark conditions. We also tested whether stress conditions inducing accumulation of ROS significantly enhance iox formation in the leaf, and their emission. Our results show a negligible level of constitutive iox emission in unstressed plants, and in plants treated with high O3. The uptake of iox increased linearly with exposure to increasing concentrations of ambient iox (from 0 to 6 ppbv of a 1:1 = MVK/MAC mixture) in all the investigated species, indicating iox fast removal and low compensation point in unstressed and stressed conditions. Plant capacity to take up iox should be included in global models that integrate estimates of iox formation, emission, and photochemical reactions in the atmosphere.</t>
  </si>
  <si>
    <t>Electrophiles have the ability to form adducts to nucleophilic sites in proteins and DNA. Internal exposure to such compounds thus constitutes a risk for toxic effects. Screening of adducts using mass spectrometric methods by adductomic approaches offers possibilities to detect unknown electrophiles present in tissues. Previously, we employed untargeted adductomics to detect 19 unknown adducts to N-terminal valine in hemoglobin (Hb) in human blood. This article describes the characterization of one of these adducts, which was identified as the adduct from ethyl vinyl ketone (EVK). The mean adduct level was 40 +/- 12 pmol/g Hb in 12 human blood samples; adduct levels from acrylamide (AA) and methyl vinyl ketone (MVK) were quantified for comparison. Using l-valine p-nitroanilide (Val-pNA), introduced as a model of the N-terminal valine, the rate of formation of the EVK adduct was studied, and the rate constant determined to 200 M(-1)h(-1) at 37 degrees C. In blood, the reaction rate was too fast to be feasibly measured, EVK showing a half-life &lt;1 min. Parallel experiments with AA and MVK showed that the two vinyl ketones react approximately 2 x 10(3) times faster than AA. The EVK-Hb adduct was found to be unstable, with a half-life of 7.6 h. From the mean adduct level measured in human blood, a daily dose (area under the concentration-time-curve, AUC) of 7 nMh EVK was estimated. The AUC of AA from intake via food is about 20 times higher. EVK is naturally present in a wide range of foods and is also used as a food additive. Most probably, naturally formed EVK is a major source to observed adducts. Evaluation of available toxicological data and information on occurrence of EVK indicate that further studies of EVK are motivated. This study illustrates a quantitative strategy in the initial evaluation of the significance of an adduct detected through adduct screening.</t>
  </si>
  <si>
    <t>The thermal decomposition of cyclohexanone (C6H10 horizontal lineO) has been studied in a set of flash-pyrolysis microreactors. Decomposition of the ketone was observed when dilute samples of C6H10 horizontal lineO were heated to 1200 K in a continuous flow microreactor. Pyrolysis products were detected and identified by tunable VUV photoionization mass spectroscopy and by photoionization appearance thresholds. Complementary product identification was provided by matrix infrared absorption spectroscopy. Pyrolysis pressures were roughly 100 Torr, and contact times with the microreactors were roughly 100 mus. Thermal cracking of cyclohexanone appeared to result from a variety of competing pathways, all of which open roughly simultaneously. Isomerization of cyclohexanone to the enol, cyclohexen-1-ol (C6H9OH), is followed by retro-Diels-Alder cleavage to CH2 horizontal lineCH2 and CH2 horizontal lineC(OH)-CH horizontal lineCH2. Further isomerization of CH2 horizontal lineC(OH)-CH horizontal lineCH2 to methyl vinyl ketone (CH3CO-CH horizontal lineCH2, MVK) was also observed. Photoionization spectra identified both enols, C6H9OH and CH2 horizontal lineC(OH)-CH horizontal lineCH2, and the ionization threshold of C6H9OH was measured to be 8.2 +/- 0.1 eV. Coupled cluster electronic structure calculations were used to establish the energetics of MVK. The heats of formation of MVK and its enol were calculated to be DeltafH298(cis-CH3CO-CH horizontal lineCH2) = -26.1 +/- 0.5 kcal mol(-1) and DeltafH298(s-cis-1-CH2 horizontal lineC(OH)-CH horizontal lineCH2) = -13.7 +/- 0.5 kcal mol(-1). The reaction enthalpy DeltarxnH298(C6H10 horizontal lineO --&gt; CH2 horizontal lineCH2 + s-cis-1-CH2 horizontal lineC(OH)-CH horizontal lineCH2) is 53 +/- 1 kcal mol(-1) and DeltarxnH298(C6H10 horizontal lineO --&gt; CH2 horizontal lineCH2 + cis-CH3CO-CH horizontal lineCH2) is 41 +/- 1 kcal mol(-1). At 1200 K, the products of cyclohexanone pyrolysis were found to be C6H9OH, CH2 horizontal lineC(OH)-CH horizontal lineCH2, MVK, CH2CHCH2, CO, CH2 horizontal lineC horizontal lineO, CH3, CH2 horizontal lineC horizontal lineCH2, CH2 horizontal lineCH-CH horizontal lineCH2, CH2 horizontal lineCHCH2CH3, CH2 horizontal lineCH2, and HC identical withCH.</t>
  </si>
  <si>
    <t>We describe a solvent-perturbed transition state (SPTS) sampling scheme for simulating chemical reaction dynamics in condensed phase. The method, adapted from Truhlar and Gao's ensemble-averaged variational transition state theory, includes the effect of instantaneous solvent configuration on the potential energy surface of the reacting system (RS) and allows initial conditions for the RS to be sampled quasiclassically by TS normal mode sampling. We use a QM/MM model with direct dynamics, in which QM forces of the RS are computed at each trajectory point. The SPTS scheme is applied to the acceleration of the Diels-Alder reaction of cyclopentadiene (CP) + methyl vinyl ketone (MVK) in water. We explored the effect of the number of SPTS and of solvent box size on the distribution of bond lengths in the TS. Statistical sampling of the sampling was achieved when distribution of forming bond lengths converged. We describe the region enclosing the partial bond lengths as the transition zone. Transition zones in the gas phase, SMD implicit solvent, QM/MM, and QM/MM+QM (3 water molecules treated by QM) vary according to the ability of the medium to stabilize zwitterionic structures. Mean time gaps between formation of C-C bonds vary from 11 fs for gas phase to 25 fs for QM/MM+QM. Mean H-bond lengths to O(carbonyl) in QM/MM+QM are 0.14 A smaller at the TS than in MVK reactant, and the mean O(carbonyl)-H(water)-O(water) angle of H-bonds at the TS is 10 degrees larger than in MVK reactant.</t>
  </si>
  <si>
    <t>BACKGROUND: Juvenile hormones (JH) regulate development and reproductive maturation in insects. JHs are synthesized through the mevalonate pathway (MVAP), an ancient metabolic pathway present in the three domains of life. Mevalonate kinase (MVK) is a key enzyme in the MVAP. MVK catalyzes the synthesis of phosphomevalonate (PM) by transferring the gamma-phosphoryl group from ATP to the C5 hydroxyl oxygen of mevalonic acid (MA). Despite the importance of MVKs, these enzymes have been poorly characterized in insects. RESULTS: We functionally characterized an Aedes aegypti MVK (AaMVK) expressed in the corpora allata (CA) of the mosquito. AaMVK displayed its activity in the presence of metal cofactors. Different nucleotides were used by AaMVK as phosphoryl donors. In the presence of Mg(2+), the enzyme has higher affinity for MA than ATP. The activity of AaMVK was regulated by feedback inhibition from long-chain isoprenoids, such as geranyl diphosphate (GPP) and farnesyl diphosphate (FPP). CONCLUSIONS: AaMVK exhibited efficient inhibition by GPP and FPP (Ki less than 1 muM), and none by isopentenyl pyrophosphate (IPP) and dimethyl allyl pyrophosphate (DPPM). These results suggest that GPP and FPP might act as physiological inhibitors in the synthesis of isoprenoids in the CA of mosquitoes. Changing MVK activity can alter the flux of precursors and therefore regulate juvenile hormone biosynthesis.</t>
  </si>
  <si>
    <t>Panax ginseng C. A. Meyer is an important traditional herb in eastern Asia. It contains ginsenosides, which are primary bioactive compounds with medicinal properties. Although ginseng has been cultivated since at least the Ming dynasty to increase production, cultivated ginseng has lower quantities of ginsenosides and lower disease resistance than ginseng grown under natural conditions. We extracted root RNA from six varieties of fifth-year P. ginseng cultivars representing four different growth conditions, and performed Illumina paired-end sequencing. In total, 163,165,706 raw reads were obtained and used to generate a de novo transcriptome that consisted of 151,763 contigs (76,336 unigenes), of which 100,648 contigs (66.3%) were successfully annotated. Differential expression analysis revealed that most differentially expressed genes (DEGs) were upregulated (246 out of 258, 95.3%) in ginseng grown under natural conditions compared with that grown under artificial conditions. These DEGs were enriched in gene ontology (GO) terms including response to stimuli and localization. In particular, some key ginsenoside biosynthesis-related genes, including HMG-CoA synthase (HMGS), mevalonate kinase (MVK), and squalene epoxidase (SE), were upregulated in wild-grown ginseng. Moreover, a high proportion of disease resistance-related genes were upregulated in wild-grown ginseng. This study is the first transcriptome analysis to compare wild-grown and cultivated ginseng, and identifies genes that may produce higher ginsenoside content and better disease resistance in the wild; these genes may have the potential to improve cultivated ginseng grown in artificial environments.</t>
  </si>
  <si>
    <t>The leaf extract of Tamarindus indica L. (T. indica) had been reported to possess high phenolic content and showed high antioxidant activities. In this study, the effects of the antioxidant-rich leaf extract of the T. indica on lipid peroxidation, antioxidant enzyme activities, H2O2-induced ROS production and gene expression patterns were investigated in liver HepG2 cells. Lipid peroxidation and ROS production were inhibited and the activity of antioxidant enzymes superoxide dismutase, catalase and glutathione peroxidase was enhanced when the cells were treated with the antioxidant-rich leaf extract. cDNA microarray analysis revealed that 207 genes were significantly regulated by at least 1.5-fold (p &lt; 0.05) in cells treated with the antioxidant-rich leaf extract. The expression of KNG1, SERPINC1, SERPIND1, SERPINE1, FGG, FGA, MVK, DHCR24, CYP24A1, ALDH6A1, EPHX1 and LEAP2 were amongst the highly regulated. When the significantly regulated genes were analyzed using Ingenuity Pathway Analysis software, "Lipid Metabolism, Small Molecule Biochemistry, Hematological Disease" was the top biological network affected by the leaf extract, with a score of 36. The top predicted canonical pathway affected by the leaf extract was the coagulation system (P &lt; 2.80 x 10(-6)) followed by the superpathway of cholesterol biosynthesis (P &lt; 2.17 x 10(-4)), intrinsic prothrombin pathway (P &lt; 2.92 x 10(-4)), Immune Protection/Antimicrobial Response (P &lt; 2.28 x 10(-3)) and xenobiotic metabolism signaling (P &lt; 2.41 x 10(-3)). The antioxidant-rich leaf extract of T. indica also altered the expression of proteins that are involved in the Coagulation System and the Intrinsic Prothrombin Activation Pathway (KNG1, SERPINE1, FGG), Superpathway of Cholesterol Biosynthesis (MVK), Immune protection/antimicrobial response (IFNGR1, LEAP2, ANXA3 and MX1) and Xenobiotic Metabolism Signaling (ALDH6A1, ADH6). In conclusion, the antioxidant-rich leaf extract of T. indica inhibited lipid peroxidation and ROS production, enhanced antioxidant enzyme activities and significantly regulated the expression of genes and proteins involved with consequential impact on the coagulation system, cholesterol biosynthesis, xenobiotic metabolism signaling and antimicrobial response.</t>
  </si>
  <si>
    <t>BACKGROUND: A study was designed to identify the source of fever in a patient with post-polycythemia myelofibrosis, associated with clonal Janus Kinase 2 (JAK2) mutation involving duplication of exon 12. The patient presented with 1-2 day long self-limited periodic episodes of high fever that became more frequent as the hematologic disease progressed. METHODS: After ruling out other causes for recurrent fever, analysis of the pyrin encoding Mediterranean fever gene (MEFV) was carried out by Sanger sequencing in peripheral blood DNA samples obtained 4 years apart, in buccal cells, laser dissected kidney tubular cells, and FACS-sorted CD3-positive or depleted mononucleated blood cells. Hematopoeitc cells results were validated by targeted deep sequencing. A Sanger sequence based screen for pathogenic variants of the autoinflammatory genes NLRP3, TNFRSF1A and MVK was also performed. RESULTS: A rare, c.1955G&gt;A, p.Arg652His MEFV gene variant was identified at negligible levels in an early peripheral blood DNA sample, but affected 46 % of the MEFV alleles and was restricted to JAK2-positive, polymorphonuclear and CD3-depleted mononunuclear DNA samples obtained 4 years later, when the patient experienced fever bouts. The patient was also heterozygous for the germ line, non-pathogenic NLRP3 gene variant, p.Q705K. Upon the administration of colchicine, the gold standard treatment for familial Mediterranean fever (FMF), the fever attacks subsided. CONCLUSIONS: This is the first report of non-transmitted, acquired FMF, associated with a JAK2 driven clonal expansion of a somatic MEFV exon 10 mutation. The non-pathogenic germ line NLRP3 p.Q705K mutation possibly played a modifier role on the disease phenotype.</t>
  </si>
  <si>
    <t>Mevalonate kinase (MVK) catalyses the phosphorylation of mevalonate. Deficiency of MVK is associated with two rare periodic fever syndromes, mevalonic aciduria (MA), a severe form and hyper-immunoglobulin-D syndrome (HIDS), a milder form. An in silico approach was used to analyse the physicochemical and structural effects of 47 disease-associated variants of MVK. A further 20 variants, which are present in human genome databases, were also analysed. Variants associated with MA are clustered into a "hotspot" consisting of residues 8-35 and 234-338 and tended to result in a prediction of severely reduced protein stability. Four of the uncharacterised variants, p.H24P, p.G198R, p. R253W, and p.G335S, were likely to be associated with MA. This method could be used as the basis for initial predictions of severity when new MVK variants are discovered.</t>
  </si>
  <si>
    <t>We describe the products of the reaction of the hydroperoxy radical (HO(2)) with the alkylperoxy radical formed following addition of the nitrate radical (NO(3)) and O(2) to isoprene. NO(3) adds preferentially to the C(1) position of isoprene (&gt;6 times more favorably than addition to C(4)), followed by the addition of O(2) to produce a suite of nitrooxy alkylperoxy radicals (RO(2)). At an RO(2) lifetime of approximately 30 s, delta-nitrooxy and beta-nitrooxy alkylperoxy radicals are present in similar amounts. Gas-phase product yields from the RO(2) + HO(2) pathway are identified as 0.75-0.78 isoprene nitrooxy hydroperoxide (INP), 0.22 methyl vinyl ketone (MVK) + formaldehyde (CH(2)O) + hydroxyl radical (OH) + nitrogen dioxide (NO(2)), and 0-0.03 methacrolein (MACR) + CH(2)O + OH + NO(2). We further examined the photochemistry of INP and identified propanone nitrate (PROPNN) and isoprene nitrooxy hydroxyepoxide (INHE) as the main products. INHE undergoes similar heterogeneous chemistry as isoprene dihydroxy epoxide (IEPOX), likely contributing to atmospheric secondary organic aerosol formation.</t>
  </si>
  <si>
    <t>Biofuels may represent a promising alternative in terms of energy sustainability and emission control. Until recently, simple compounds including only a single specific functional group was in the focus of the biofuel research while reported data on more complex structures are scarcer. Presence of multiple functional groups can make molecules more attractive for oxidative species providing attacking site for fast oxidation. Including both a carbonyl and an ester group, methyl levulinate (ML) can be such an excellent biofuel candidate due to its cellulosic origin, although its combustion kinetics is still unresolved. This work reports the first computational kinetic study on methyl levulinate oxidation relevant to combustion conditions. Absolute rate constants for H-abstraction reactions by OH and CH3 radicals were calculated using the G3//MP2/aug-cc-pVDZ level of theory coupled with Transition State Theory (TST). The fate of the forming ML radicals was also investigated by computing absolute rate constants for beta-scission as well as for H-transfer reactions. The outcomes of this work show that the sites between the two functional groups are the most favorable for H-abstraction reactions, and that methyl vinyl ketone (MVK) and methyl acrylate (MAC) are expected to be the main intermediate products of methyl levulinate oxidation. The present results will be useful for further detailed kinetic modeling.</t>
  </si>
  <si>
    <t>Porokeratosis (PK) is a heterogeneous group of keratinization disorders. No causal genes except MVK have been identified, even though the disease was linked to several genomic loci. Here, we performed massively parallel sequencing and exonic CNV screening of 12 isoprenoid genes in 134 index PK patients (61 familial and 73 sporadic) and identified causal mutations in three novel genes (PMVK, MVD, and FDPS) in addition to MVK in the mevalonate pathway. Allelic expression imbalance (AEI) assays were performed in 13 lesional tissues. At least one mutation in one of the four genes in the mevalonate pathway was found in 60 (98%) familial and 53 (73%) sporadic patients, which suggests that isoprenoid biosynthesis via the mevalonate pathway may play a role in the pathogenesis of PK. Significantly reduced expression of the wild allele was common in lesional tissues due to gene conversion or some other unknown mechanism. A G-to-A RNA editing was observed in one lesional tissue without AEI. In addition, we observed correlations between the mutations in the four mevalonate pathway genes and clinical manifestations in the PK patients, which might support a new and simplified classification of PK under the guidance of genetic testing.</t>
  </si>
  <si>
    <t>The mevalonate pathway, crucial for cholesterol synthesis, plays a key role in multiple cellular processes. Deregulation of this pathway is also correlated with diminished protein prenylation, an important post-translational modification necessary to localize certain proteins, such as small GTPases, to membranes. Mevalonate pathway blockade has been linked to mitochondrial dysfunction: especially involving lower mitochondrial membrane potential and increased release of pro-apoptotic factors in cytosol. Furthermore a severe reduction of protein prenylation has also been associated with defective autophagy, possibly causing inflammasome activation and subsequent cell death. So, it is tempting to hypothesize a mechanism in which defective autophagy fails to remove damaged mitochondria, resulting in increased cell death. This mechanism could play a significant role in Mevalonate Kinase Deficiency, an autoinflammatory disease characterized by a defect in Mevalonate Kinase, a key enzyme of the mevalonate pathway. Patients carrying mutations in the MVK gene, encoding this enzyme, show increased inflammation and lower protein prenylation levels. This review aims at analysing the correlation between mevalonate pathway defects, mitochondrial dysfunction and defective autophagy, as well as inflammation, using Mevalonate Kinase Deficiency as a model to clarify the current pathogenetic hypothesis as the basis of the disease.</t>
  </si>
  <si>
    <t>Mevalonate kinase deficiency (MKD) is a rare autosomal recessive autoinflammatory metabolic disease that is caused by mutations in the MVK gene. Patients with MKD typically have an early onset in infancy. MKD is characterized by recurrent episodes of high fever, abdominal distress, diffuse joint pain, and skin rashes. In a subset of patients, MKD is also associated with elevated serum immunoglobulin D (IgD) levels (hyperimmunoglobulinemia D syndrome, HIDS). The clinical phenotype of MKD varies widely and depends on the severity of the impaired mevalonate kinase activity. Complete impairment results in the severe metabolic disease, mevalonic aciduria, while a partial deficiency results in a broad spectrum of clinical presentation, including HIDS. The precise molecular mechanisms behind the elevated serum IgD levels and inflammation that occurs in MKD remain unknown. Children who exhibit symptoms of MKD should be tested for mutations in the MKD gene. However, the complexity of MKD often results in delays in its definitive diagnosis and the outcome in adult age is not completely known. Therapeutic options for MKD are based on limited data and include non-steroidal anti-inflammatory drugs, corticosteroids, and biological agents that target specific cytokine pathways. In recent years, some studies have reported promising results for new biological drugs; however, these cases have failed to achieve satisfactory remission. Therefore, further studies are needed to understand the pathogenesis of MKD and identify innovative therapeutic tools for its management.</t>
  </si>
  <si>
    <t>A 15-month-old boy, born to Iranian consanguineous parents presented with intermittent neutropenia interspersed with episodes of fever and leukocytosis since early infancy. No ELA2 mutations were found and the bone marrow study was normal. At age 4 years he progressed to more typical attacks of periodic attacks of fever, abdominal pain, oral aphthous ulcers, cutaneous rash and leukocytosis. The clinical and laboratory features were compatible with the mild form of mevalonate kinase deficiency, usually named "Hyper-IgD and periodic fever syndrome" (HIDS). Genomic sequencing of the mevalonate kinase (MVK) gene revealed homozygous missense mutation (p.Val377Ile). On demand dexamethasone resulted in a rapid amelioration of febrile episodes. The presentation of intermittent neutropenia has not been reported in HIDS and deserves more attention in large patient cohorts.</t>
  </si>
  <si>
    <t>OBJECTIVE: To report a cohort of children with periodic fever syndromes (PFS) from Southeast Michigan. METHODS: A retrospective review of medical records for patients referred for periodic fever over 5 years. RESULTS: Sixty-six patients including 21 FMF, 15 PFAPA, four TRAPS and one patient with combined HIDS and FMF were included. In addition, 25 patients were categorized as clinical PFS (cPFS) based on their clinical features however their genetic workup was either negative or inconclusive. Majority of the patients with FMF were from Middle Eastern background (88 %), but positive family history was noted in only 55 % of cases. Mean age at diagnosis was 40.8 months with a mean delay in diagnosis of 24 months. Most common MEFV mutations were p.M694V and p.M694I. Four patients with TRAPS were from mixed European descent and age at onset of symptoms was 6, 12, 12, and 84 months respectively. TNFRSF1A sequence variants in the TRAPS patients included p.R121Q (R92Q) and p.C99G (C70G); one patient had a rare occurrence of a concurrent p.V726A/-MEFV mutation. One patient with HIDS and FMF presented with atypical overlapping PFS clinical manifestations and genetic evaluation showed a unique combination of p.I268T/p.V377I MVK mutations and p.E230K/-MEFV variant. All patients with PFAPA group were from mixed European descent, symptoms started at a mean age of 34.6 months with a mean delay in diagnosis of 23.3 months. Symptoms started during infancy in six patients. All patients fulfilled the diagnostic criteria for PFAPA. The mean age of onset of symptoms in cPFS group was 17.2 months. Empiric colchicine and glucocorticosteroids controlled flares in majority of patients with cPFS. No evidence of amyloidosis was found in this entire cohort of 66 patients after a mean of 29.2 months of follow-up. CONCLUSION: PFS can present with atypical manifestations and should not be excluded based on a negative family history. Concomitant mutations in different autoinflammatory disorders genes can be present and possibly explain atypical manifestations. Various therapies may be considered even if genetic testing is inconclusive or negative.</t>
  </si>
  <si>
    <t>Many proteins depend on post-translational prenylation for a correct subcellular localisation and membrane anchoring. This involves the covalent attachment of farnesyl or geranylgeranyl residues to cysteines residing in consensus motifs at the C-terminal parts of proteins. Retinal photoreceptor cells are highly compartmentalised and membranous structures, and therefore it can be expected that the proper function of many retinal proteins depends on prenylation, which has been proven for several proteins that are absent or defective in different inherited retinal diseases (IRDs). These include proteins involved in the phototransduction cascade, such as GRK1, the phosphodiesterase 6 subunits and the transducin gamma subunit, or proteins involved in transport processes, such as RAB28 and retinitis pigmentosa GTPase regulator (RPGR). In addition, there is another class of general prenylation defects due to mutations in proteins such as AIPL1, PDE6D and rab escort protein-1 (REP-1), which can act as chaperones for subsets of prenylated retinal proteins that are associated with IRDs. REP-1 also is a key accessory protein of geranylgeranyltransferase II, an enzyme involved in the geranylgeranylation of almost all members of a large family of Rab GTPases. Finally, mutations in the mevalonate kinase (MVK) gene, which were known to be principally associated with mevalonic aciduria, were recently associated with non-syndromic retinitis pigmentosa. We hypothesise that MVK deficiency results in a depletion of prenyl moieties that affects the prenylation of many proteins synthesised specifically in the retina, including Rabs. In this review, we discuss the entire spectrum of prenylation defects underlying progressive degeneration of photoreceptors, the retinal pigment epithelium and the choroid.</t>
  </si>
  <si>
    <t>AIM: Genetics is suggested to play a role in the development of Behcet's disease (BD). Shared phenotipic features requires an approach to differential diagnosis from periodic febrile syndromes. We planned to study for mevalonate kinase (MVK) as a candidate for a susceptibility gene for Behcet's disease. METHOD: Consecutive Behcet patients and apperently healthy subjects were included. Severity score of Behcet disease was calculated. Genotyping of mevalonate kinase gene was performed by polymerase chain reaction/sequence-based typing technique. RESULTS: Fifty BD patients (median age: 38.30 +/- 11.06 years) and 51 controls (median age: 33.88 +/- 12.47 years) were recruited. Three types of mutations have been found: first, a single nucleotide polymorphism (SNP) c.769-38C&gt;T (rs35191208) in 21 of 50 BD patients and in 15 of 51 controls. Both groups were comparable for the frequency of c.769-38C&gt;T (P &gt; 0.05). In all of the cases with c.769-38C&gt;T, a second SNP, c885+24G&gt;A (rs2270374) was also present (previously reported to be in linkage disequilibrium with the first SNP). A third SNP, c.769-7T&gt;G (rs104895331) was found in three of 50 BD patients and in one of the control group. We found this SNP together with c769-38C&gt;T and c.885+24G&gt;A. The neurological involvement was found to be more frequent in the BD patients with c.769-3C&gt;T when compared to the BD patients without this polymorphism (P = 0.012). CONCLUSION: Our results suggested that the effects of MVK mutations in Behcet's disease could be an additional genetic susceptibility factor for the patients with neurological involvement. However, these results need confirmation in larger study populations and in different ethnic groups.</t>
  </si>
  <si>
    <t>Mevalonate kinase deficiency (MKD) is a rare autosomal recessive disorder causing 1 of 2 phenotypes, hyperimmunoglobulin D syndrome and mevalonic aciduria, presenting with recurrent fever episodes, often starting in infancy, and sometimes evoked by stress or vaccinations. This autoinflammatory disease is caused by mutations encoding the mevalonate kinase (MVK) gene and is classified in the group of periodic fever syndromes. There is often a considerable delay in the diagnosis among pediatric patients with recurrent episodes of fever. We present a case of an 8-week-old girl with fever of unknown origin and a marked systemic inflammatory response. After excluding infections, a tentative diagnosis of incomplete Kawasaki syndrome was made, based on the finding of dilated coronary arteries on cardiac ultrasound and fever, and she was treated accordingly. However, the episodes of fever recurred, and alternative diagnoses were considered, which eventually led to the finding of increased excretion of mevalonic acid in urine. The diagnosis of MKD was confirmed by mutation analysis of the MVK gene. This case shows that the initial presentation of MKD can be indistinguishable from incomplete Kawasaki syndrome. When fever recurs in Kawasaki syndrome, other (auto-)inflammatory diseases must be ruled out to avoid inappropriate diagnostic procedures, ineffective interventions, and treatment delay.</t>
  </si>
  <si>
    <t>Disseminated superficial actinic porokeratosis (DSAP) is the most common form of porokeratosis and a severe chronic autosomal dominant cutaneous disorder with high genetic heterogeneity. Recently, the mevalonate kinase (MVK) gene has been identified as a candidate gene responsible for DSAP and multiple mutations have been reported. Here, we report identification of a novel missense mutation in the MVK gene in a Chinese family with DSAP. A 50-year-old male was diagnosed as proband of DSAP based on the clinical and histological findings, which show numerous hyperpigmented macules by physical examination and cornoid lamella by skin biopsy. Similar skin symptoms were also observed in his father, who died many years ago. We prepared genomic DNA from the proband, unaffected individuals from his family members, as well as 100 unrelated healthy controls. PCR was then conducted using the above genomic DNA as template and the MVK gene-specific primers. The PCR product was subjected to direct sequencing and the sequence was compared to that of MVK gene within the NCBI database. We detected a heterozygous C to G transition at nucleotide 643 in exon 7 of MVK gene of the proband. This will result in an amino acid change at codon 215 (P.Arg215Gly.), which is from an arginine codon (CGA) to a Glycine codon (GGA). We did not detect any mutation in the unaffected family members or the 100 unrelated healthy controls, demonstrating that this is a novel missense mutation in MVK gene and therefore, contributes to the molecular diagnosis of DSAP.</t>
  </si>
  <si>
    <t>Hyperimmunoglobulinemia D and periodic fever syndrome (HIDS; MIM# 260920) is a rare recessively-inherited autoinflammatory condition caused by mutations in the MVK gene, which encodes for mevalonate kinase, an essential enzyme in the isoprenoid pathway. HIDS is clinically characterized by recurrent episodes of fever and inflammation. Here we report on the case of a 2 year-old Portuguese boy with recurrent episodes of fever, malaise, massive cervical lymphadenopathy and hepatosplenomegaly since the age of 12 months. Rash, arthralgia, abdominal pain and diarrhea were also seen occasionally. During attacks a vigorous acute-phase response was detected, including elevated erythrocyte sedimentation rate, C-reactive protein, serum amyloid A and leukocytosis. Clinical and laboratory improvement was seen between attacks. Despite normal serum IgD level, HIDS was clinically suspected. Mutational MVK analysis revealed the homozygous genotype with the novel p.Arg277Gly (p.R277G) mutation, while the healthy non-consanguineous parents were heterozygous. Short nonsteroidal anti-inflammatory drugs and corticosteroid courses were given during attacks with poor benefits, whereas anakinra showed positive responses only at high doses. The p.R277G mutation here described is a novel missense MVK mutation, and it has been detected in this case with a severe HIDS phenotype. Further studies are needed to evaluate a co-relation genotype, enzyme activity and phenotype, and to define the best therapeutic strategies.</t>
  </si>
  <si>
    <t>PURPOSE: To investigate clinical presentation, genetic background and cytokine profile of Japanese sporadic cases of periodic fever, aphthous stomatitis, pharyngitis and adenitis (PFAPA) syndrome. METHODS: Nine PFAPA syndrome patients were recruited. DNA sequence analysis of auto inflammatory disorder susceptibility genes, MEFV, MVK, NLRP3, and TNFRSF1A, were performed. Serum cytokine levels and monocyte IL-1beta levels were measured by ELISA. RESULTS: The study population consisted of six males and three females (mean age of onset 26.8 months). Febrile episodes lasted 3-6 days with symptom-free intervals ranging from 2 to 12 weeks. Fever was accompanied by pharyngitis (n = 8), aphthous stomatitis (n = 4), and cervical adenitis (n = 5). White blood cells and C-reactive protein were increased during the attack phase. Mean IgD serum levels were 7.32 +/- 9.51 mg/dl during the attack phase, and were mildly elevated in two patients. Heterozygous MEFV, NLRP3 and TNFRSF1A variants were detected in four, one and three cases, respectively. Serum TNF-alpha and IL-18 levels were elevated during the attack-free and attack periods compared with controls. Other cytokines, IL-1beta, IL-1ra, IL-6, and sTNFR1, were only increased during the attack phase. Oral prednisolone was administered to eight patients and immediately reduced fever. Tonsillectomy performed in five patients induced cessation of fever in four patients. One case with repeated fever attacks after tonsillectomy showed increased monocyte IL-1beta production, similar to the other active case with genetic variants of auto inflammatory disorder-associated genes. CONCLUSIONS: Japanese PFAPA syndrome patients may have cytokine regulation dysfunction as a result of genetic variants of auto inflammatory disorder-associated genes.</t>
  </si>
  <si>
    <t>Porokeratosis is a chronic skin disorder characterized by the presence of patches with elevated, thick, keratotic borders, with histological cornoid lamella. Classic porokeratosis of Mibelli (PM) frequently appears in childhood with a risk of malignant transformation. Disseminated superficial actinic porokeratosis (DSAP) is the most common subtype of porokeratosis with genetic heterogeneities, and mevalonate kinase gene (MVK) mutations have been identified in minor portion of DSAP families of Chinese origin. To confirm the previous findings about MVK mutations in DSAP patients and test MVK's role(s) in PM development, we performed genomic sequence analysis for 3 DSAP families and 1 PM family of Chinese origin. We identified a splicing mutation of MVK gene, designated as c.1039+1G&gt;A, in the PM family. No MVK mutations were found in three DSAP families. Sequence analysis for complementary DNA templates from PM lesions of all patients revealed a mutation at splice donor site of intron 10, designated as c.1039+1G&gt;A, leading to the splicing defect and termination codon 52 amino acids after exon 10. Although no MVK mutations in DSAP patients were found as reported previously, we identified MVK simultaneously responsible for PM development.</t>
  </si>
  <si>
    <t>Tumor necrosis factor receptor-associated periodic syndrome (TRAPS) is characterized by periodic fever, cutaneous rash, conjunctivitis, lymphadenopathy, abdominal pain, myalgia, and arthralgia. It is a rare autosomal dominant disease and strongly associated with heterozygous mutations in the tumor necrosis factor (TNF) receptor super family 1A (TNFRSF1A) gene. It is believed to be more common in Western countries than in Asian countries. Here, we present the case of a 14-year-old girl with periodic fever and abdominal pain with elevation of inflammatory markers for 2 years. After extensive work-up of infectious etiology with negative results, the diagnosis of TRAPS was made although no gene mutations were identified in the TNFRSF1A gene, MVK gene, and NALP3/CIAS1 gene. She had partial clinical response to corticosteroids and immunomodulatory agents. However, the treatment response to TNF-alpha inhibitor etanercept was dramatic. She has remained symptom free under regular weekly to biweekly etanercept treatment for 2 years. We also reviewed the related literature and summarized the data of 10 Asian cases of TRAPS.</t>
  </si>
  <si>
    <t>Isoprenoids are a large, diverse group of secondary metabolites which has recently raised a renewed research interest due to genetic engineering advances, allowing specific isoprenoids to be produced and characterized in heterologous hosts. Many researches on metabolic engineering of heterologous hosts for increased isoprenoid production are focussed on Escherichia coli and yeasts. E. coli, as most prokaryotes, use the 2-C-methyl-d-erythritol-4-phosphate (MEP) pathway for isoprenoid production. Yeasts on the other hand, use the mevalonate pathway which is commonly found in eukaryotes. However, Lactococcus lactis is an attractive alternative host for heterologous isoprenoid production. Apart from being food-grade, this Gram-positive prokaryote uses the mevalonate pathway for isoprenoid production instead of the MEP pathway. Previous studies have shown that L. lactis is able to produce sesquiterpenes through heterologous expression of plant sesquiterpene synthases. In this work, we analysed the gene expression of the lactococcal mevalonate pathway through RT-qPCR to successfully engineer L. lactis as an efficient host for isoprenoid production. We then overexpressed the mvk gene singly or co-expressed with the mvaA gene as an attempt to increase beta-sesquiphellandrene production in L. lactis. It was observed that co-expression of mvk with mvaA doubled the amount of beta-sesquiphellandrene produced.</t>
  </si>
  <si>
    <t>We report the cases of two sisters born of parents who were first-degree cousins, who started recurrent fever with lymph node and digestive tract involvement at the age of 2 years. There was no mutation of the familial Mediterranean fever gene and a diagnosis of partial mevalonate kinase (MVK) deficiency was made. However, immunoglobulin (Ig) D and A levels were normal. Elevated mevalonic acid in the patients' urine during an episode and MVK gene analysis provided the diagnosis. Clinical remission was obtained under anti-TNF-alpha treatment with etanercept. These observations and those of several previously reported patients, particularly in French and Dutch series, illustrate the importance of considering the diagnosis in a child with early-onset auto-inflammatory syndrome even in the absence of hyper-IgD or -IgA.</t>
  </si>
  <si>
    <t>Disseminated superficial actinic porokeratosis (DSAP) is a severe chronic autosomal dominant cutaneous disorder with high genetic heterogeneity. mevalonate kinase, (MVK) a gene know to play an important role in regulation of calcium-induced keratinocyte differentiation and proliferation, has recently been suggested as the disease-causing gene for DSAP. Here we report a direct sequencing analysis of this gene in 3 DSAP families, 6 sporadic cases, and 100 unrelated healthy controls. We detected a heterozygous T to A transition at nucleotide 205 in exon 3 of MVK gene in one familial case. This mutation will result in an amino acid change at codon 69 (P.Ser69Thr), which is from a serine codon (TCA) to a threonine codon (ACA). No such mutation was detected in the unaffected family members or the 100 unrelated healthy controls. Our results demonstrated a novel missense mutation in MVK gene. This will be valuable for the diagnosis of DSAP as well as for genetic counseling and prenatal diagnosis of affected families.</t>
  </si>
  <si>
    <t>Cigarette smoke contains many harmful chemicals, which contribute to the pathogenesis of smoking-related diseases such as chronic obstructive pulmonary disease, cancer and cardiovascular disease. The cytotoxicity of cigarette smoke is well documented, but the definitive mechanism behind its toxicity remains unknown. Ingredients in cigarette smoke are known to deplete intracellular glutathione (GSH), the most abundant cellular thiol antioxidant, and to cause oxidative stress. In the present study, we investigated the mechanism of cigarette smoke extract (CSE)-induced cytotoxicity in B16-BL6 mouse melanoma (B16-BL6) cells using liquid chromatography-tandem mass spectrometry. CSE and ingredients in cigarette smoke, methyl vinyl ketone (MVK) and crotonaldehyde (CA), reduced cell viability in a concentration-dependent manner. Also, CSE and the ingredients (m/z 70, each) irreversibly reacted with GSH (m/z 308) to form GSH adducts (m/z 378) in cells and considerably decreased cellular GSH levels at concentrations that do not cause cell death. Mass spectral data showed that the major product formed in cells exposed to CSE was the GSH-MVK adduct via Michael-addition and was not the GSH-CA adduct. These results indicate that MVK included in CSE reacts with GSH in cells to form the GSH-MVK adduct, and thus a possible reason for CSE-induced cytotoxicity is a decrease in intracellular GSH levels.</t>
  </si>
  <si>
    <t>In the present study, we found that three enzymes, MVK, MDD and FPPS, in the mevalonate pathway (MVP) of cholesterol biosynthesis, can be simultaneously inhibited by two green tea polyphenols ((-)-epicatechin-3-gallate, ECG; (-)-epigallocatechin-3-gallate, EGCG). Molecular dynamics simulations and pharmacophore studies were carried out to elucidate the tri-targeted inhibition mechanisms. Our results indicate that similar triangular binding pockets exist in all three enzymes, which is essential for their binding with polyphenols. Two distinct binding poses for ECG and EGCG were observed in our MD simulations. These results shed light on the potential for further selective and multi-targeted inhibitor design for the treatment of hyperlipidemia.</t>
  </si>
  <si>
    <t>BACKGROUND: Disseminated superficial actinic porokeratosis (DSAP) is a rare autosomal dominant genodermatosis characterised by annular lesions that has an atrophic centre and a prominent peripheral ridge distributed on sun exposed area. It exhibits high heterogeneity, and five linkage loci have been reported. The mevalonate kinase (MVK) gene located on 12q24 has been confirmed as one of the disease-causing genes. But, the pathogenesis of a large part of DSAP remains unclear so far. METHODS: The recruited with DSAP carried no MVK coding mutations. Exome sequencing was performed in two affected and one unaffected individual in Family 1. Cosegregation of the candidate variants was tested in other family members. Sanger sequencing in 33 individuals with familial DSAP and 19 sporadic DSAP individuals was performed for validating the causative gene. RESULTS: An average of 1.35x10(5) variants were generated from exome data and 133 novel NS/SS/indels were identified as being shared by two affected individuals but absent in the unaffected individual. After functional prediction, 25 possible deleterious variants were identified. In Family 1, a missense variant c.932G&gt;A (p.Arg311Gln) in exon 10 of SLC17A9 was observed in cosegregation with the phenotype; this amino acid substitution was located in a highly conserved major facilitator superfamily (MFS) domain in multiple mammalian. One additional missense variant c.25C&gt;T (p.Arg9Cys) in exon 2 of SLC17A9 was found in Family 2. CONCLUSIONS: The result identified SLC17A9 as another pathogenic gene for DSAP, which suggests a correlation between the aberrant vesicular nucleotide transporter and the pathogenesis of DSAP.</t>
  </si>
  <si>
    <t>Primary cultures of human proximal tubular (hPT) cells are a useful experimental model to study transport, metabolism, cytotoxicity, and effects on gene expression of a diverse array of drugs and environmental chemicals because they are derived directly from the in vivo human kidney. To extend the model to investigate longer-term processes, primary cultures (P0) were passaged for up to four generations (P1-P4). hPT cells retained epithelial morphology and stained positively for cytokeratins through P4, although cell growth and proliferation successively slowed with each passage. Necrotic cell death due to the model oxidants tert-butyl hydroperoxide (tBH) and methyl vinyl ketone (MVK) increased with increasing passage number, whereas that due to the selective nephrotoxicant S-(1,2-dichlorovinyl)-l-cysteine (DCVC) was modest and did not change with passage number. Mitochondrial activity was lower in P2-P4 cells than in either P0 or P1 cells. P1 and P2 cells were most sensitive to DCVC-induced apoptosis. DCVC also increased cell proliferation most prominently in P1 and P2 cells. Modest differences with respect to passage number and response to DCVC exposure were observed in expression of three key proteins (Hsp27, GADD153, p53) involved in stress response. Hence, although there are some modest differences in function with passage, these results support the use of multiple generations of hPT cells as an experimental model.</t>
  </si>
  <si>
    <t>PURPOSE: Substantial progress has been made in identifying susceptibility variants for AMD in European populations; however, few studies have been conducted to understand the role these variants play in AMD risk in diverse populations. The present study aims to examine AMD risk across diverse populations in known and suspected AMD complement factor and lipid-related loci. METHODS: Targeted genotyping was performed across study sites for AMD and lipid trait-associated single nucleotide polymorphism (SNPs). Genetic association tests were performed at individual sites and then meta-analyzed using logistic regression assuming an additive genetic model stratified by self-described race/ethnicity. Participants included cases with early or late AMD and controls with no signs of AMD as determined by fundus photography. Populations included in this study were European Americans, African Americans, Mexican Americans, and Singaporeans from the Population Architecture using Genomics and Epidemiology (PAGE) study. RESULTS: Index variants of AMD, rs1061170 (CFH) and rs10490924 (ARMS2), were associated with AMD at P=3.05x10(-8) and P=6.36x10(-6), respectively, in European Americans. In general, none of the major AMD index variants generalized to our non-European populations with the exception of rs10490924 in Mexican Americans at an uncorrected P value&lt;0.05. Four lipid-associated SNPS (LPL rs328, TRIB1 rs6987702, CETP rs1800775, and KCTD10/MVK rs2338104) were associated with AMD in African Americans and Mexican Americans (P&lt;0.05), but these associations did not survive strict corrections for multiple testing. CONCLUSIONS: While most associations did not generalize in the non-European populations, variants within lipid-related genes were found to be associated with AMD. This study highlights the need for larger well-powered studies in non-European populations.</t>
  </si>
  <si>
    <t>ED001-study data on increased liver and stomach tumor risks in &gt;40,000 trout fed dibenzo[a,l]pyrene (DBP), one of the most potently mutagenic chemical carcinogens known, provide the greatest low-dose dose-response resolution of any experimentally induced tumor data set to date. Although multistage somatic mutation/clonal-expansion cancer theory predicts that genotoxic carcinogens increase tumor risk in linear no-threshold proportion to dose at low doses, ED001 tumor data curiously exhibit substantial low-dose nonlinearity. To explore the role that nongenotoxic mechanisms may have played to yield such nonlinearity, the liver and stomach tumor data sets were each fit by two models that each assume a genotoxic and a nongenotoxic pathway to increased tumor risk: the stochastic 2-stage (MVK) cancer model, and a model implementing the more recent dysregulated adaptive hyperplasia (DAH) theory of tumorigenesis. MVK and DAH fits to the data sets were each excellent, but unexpectedly each MVK fit implies that DBP acts to increase tumor risk by entirely non-mutagenic mechanisms. Given that DBP is such a potent mutagen, the MVK-model fits obtained appear to be biologically implausible, whereas the DAH-model fits reflect that model's assumption that chemical-induced tumorigenesis typically is driven by elevated repair-cell populations rather than mutations per se.</t>
  </si>
  <si>
    <t>A molecular surrogate representation of secondary organic aerosol (SOA) formation is used to investigate the effect of aqueous-phase (in clouds and particles) chemical processing and wet deposition on SOA atmospheric concentrations. To that end, the hydrophilic/hydrophobic organic (H(2)O) model was augmented to account for several gas/aqueous-phase equilibria and aqueous-phase processes, including the formation of oxalic, glyoxilic and pyruvic acids, the oxidation of methyl vinyl ketone (MVK) and methacrolein (MACR), the formation of tetrols and organosulfates from epoxydiols (IEPOX), and further oxidation of water-soluble SOA (aging). Among those processes, SOA chemical aging and IEPOX reactions led to the most significant increases (up to 1 mug m(-3) in some areas) in SOA concentrations in a one-month summer simulation over Europe. However, large uncertainties remain in the gas/aqueous-phase partitioning of oxalic acid, MVK, and MACR. Below-cloud scavenging of SOA precursor gases and of gas-phase SVOC was found to affect SOA concentrations by up to 20%, which suggests that it should be taken into account in air quality models.</t>
  </si>
  <si>
    <t>The asymmetric catalytic aza-Morita-Baylis-Hillman (aza-MBH) reaction of isatin-derived ketimines with MVK has been established by using chiral amino and phosphino catalysts. The reaction resulted in biomedically important 3-substituted 3-amino-2-oxindoles in good yields (&gt;80% for most cases) and with excellent enantioselectivity (90-99% ee). Twenty-eight cases assembled with chiral quaternary stereogenic centers have been examined under convenient systems.</t>
  </si>
  <si>
    <t>Recent studies show that isoprene-derived organosulfates are an important fraction of ambient secondary organic aerosol (SOA), adding up to 20% to the organic mass. Organosulfates with m/z of 199 and 183 relating to C4 compounds are found in ambient and laboratory generated SOA and a sulfate radical induced oxidation of methacrolein (MACR) and methyl vinyl ketone (MVK) has been shown to be a possible formation mechanism. In the present study, experiments on the sulfate radical-induced oxidation of methacrolein and methyl vinyl ketone were performed in bulk aqueous phase, as well as in an aerosol chamber, and finally compared with ambient PM10 samples collected at a rural East German village during the summer 2008, to investigate their relevance in aqueous phase SOA formation. Samples from aqueous phase experiments and extracts from filters were analysed with UPLC/(-)ESI-IMS-QTOFMS. All the samples showed the abundance of highly oxidised organosulfates with m/z 153, 155, 167, 183 and 199 corresponding to the species found in ambient particle samples. In the bulk phase studies with laser-induced sulfate radical formation, the signal intensities increased with increasing number of laser pulses, indicating the sulfate radical-induced formation of these organosulfates. Additionally, the chamber experiments showed a particle mass growth of about 10 microg m(-3) and 4 microg m(-3) for experiments on the reactive uptake of MACR and MVK with a sulfate radical precursor (K2S2O8) in the seed particles. Correlations of the C2 to C5 organosulfate species (including the m/z 215, C5H11O7S-), detected in the ambient samples were found to be very strong (r &gt; 0.8), indicating that these compounds are formed from similar mechanisms and under equal environmental conditions. This study shows that sulfate radical-induced oxidation in the aqueous particle phase provides a reasonable explanation for the formation of these organosulfates from methacrolein and methyl vinyl ketone.</t>
  </si>
  <si>
    <t>In selected cases, childhood's recurrent fevers of unknown origin can be referred to systemic autoinflammatory diseases as mevalonate kinase deficiency (MKD), caused by mutations in the mevalonate kinase gene (MVK), previously named "hyper-IgD syndrome" due to its characteristic increase in serum IgD level. There is no clear evidence for studying MVK genotype in these patients. From a cohort of 305 children evaluated for recurrent fevers in our outpatient clinic during the decade 2001-2011, we have retrospectively selected 10 unrelated Italian children displaying febrile episodes, associated with recurrent inflammatory signs (variably involving gastrointestinal tube, joints, lymph nodes, and skin) and persistently increased serum IgD levels. All these patients were examined for MVK genotype: only 2 presented bonafide MVK mutations, 5 showed the same S52N MVK polymorphism, while the remaining 3 had a wild-type MVK sequence. Clinical details of these patients have been reviewed through the critical analysis of their medical charts. Our report underscores the pitfalls of MKD diagnosis based on clinical grounds and IgD levels, emphasizing the uncertain contribution of MVK polymorphisms in the diagnostic assessment of the syndrome.</t>
  </si>
  <si>
    <t>BACKGROUND: The exact pathogenesis of the pediatric disorder periodic fever, aphthous stomatitis, pharyngitis, cervical adenitis (PFAPA) syndrome is unknown. OBJECTIVES: We hypothesized that PFAPA might be due to dysregulated monocyte IL-1beta production linked to genetic variants in proinflammatory genes. METHODS: Fifteen patients with PFAPA syndrome were studied during and outside a febrile episode. Hematologic profile, inflammatory markers, and cytokine levels were measured in the blood. The capacity of LPS-stimulated PBMCs and monocytes to secrete IL-1beta was assessed by using ELISA, and active IL-1beta secretion was visualized by means of Western blotting. Real-time quantitative PCR was performed to assess cytokine gene expression. DNA was screened for variants of the MEFV, TNFRSF1A, MVK, and NLRP3 genes in a total of 57 patients with PFAPA syndrome. RESULTS: During a febrile attack, patients with PFAPA syndrome revealed significantly increased neutrophil counts, erythrocyte sedimentation rates, and C-reactive protein, serum amyloid A, myeloid-related protein 8/14, and S100A12 levels compared with those seen outside attacks. Stimulated PBMCs secreted significantly more IL-1beta during an attack (during a febrile episode, 575 +/- 88 pg/mL; outside a febrile episode, 235 +/- 56 pg/mL; P &lt; .001), and this was in the mature active p17 form. IL-1beta secretion was inhibited by ZYVAD, a caspase inhibitor. Similar results were found for stimulated monocytes (during a febrile episode, 743 +/- 183 pg/mL; outside a febrile episode, 227 +/- 92 pg/mL; P &lt; .05). Genotyping identified variants in 15 of 57 patients, with 12 NLRP3 variants, 1 TNFRSF1A variant, 4 MEFV variants, and 1 MVK variant. CONCLUSION: Our data strongly suggest that IL-1beta monocyte production is dysregulated in patients with PFAPA syndrome. Approximately 20% of them were found to have NLRP3 variants, suggesting that inflammasome-related genes might be involved in this autoinflammatory syndrome.</t>
  </si>
  <si>
    <t>Mevalonate Kinase Deficiency (MKD) is an autosomal-recessively inherited disorder of cholesterol biosynthesis with higher prevalence in the Netherlands and other North European countries. MKD is due to mutations in the second enzyme of mevalonate pathway (mevalonate kinase, MK/MVK) which results in reduced enzymatic activity and in the consequent shortage of downstream compounds. In most severe cases the deregulation of mevalonate pathway is associated with a decrease in serum cholesterol. More than 100 pathological mutations have been described in the MVK gene so far, and a founder effect has been hypothesized as responsible for the diffusion of the most frequent disease-associated mutations. In the acute phase of disease, patients affected with MKD present low cholesterol levels comparable to their basal physiologic conditions, already characterized by lower cholesterol levels when compared to healthy individuals. Low cholesterol levels are widely known to correlate with the reduction of cardiovascular events. We hypothesize a selective advantage for heterozygote carriers of the most frequent MVK mutations in those countries where the diet is characterized by high consumption of saturated animal fats rich in cholesterol. This could explain the maintenance in North European population of the main mutations leading to MKD and the distribution world-wide of these mutations that followed the migrations of North European populations.</t>
  </si>
  <si>
    <t>Mevalonate kinase deficiency is a rare autosomal recessive inborn error of metabolism with an autoinflammatory phenotype. In this review we discuss its pathogenesis, clinical presentation and treatment. Mutations in both copies of the MVK-gene lead to a block in the mevalonate pathway. Interleukin-1beta mediates the inflammatory phenotype. Shortage of a non-sterol isoprenoid product of the mevalonate pathway, Geranylgeranylpyrophosphate leads to aberrant activation of the small GTPase Rac1, and inflammasome activation. The clinical phenotype ranges widely, depending on the severity of the enzyme defect. All patients show recurrent fevers, lymphadenopathy and high acute phase proteins. Severely affected patients have antenatal disease onset, dysmorphic features, growth retardation, cognitive impairment and progressive ataxia. Diagnosis relies on mutation analysis of the MVK-gene. There is no evidence based therapy. IL-1 blockade is usually effective. Severe cases require allogeneic stem cell transplantation. Targeted therapies are needed.</t>
  </si>
  <si>
    <t>BACKGROUND: To investigate the autoinflammatory hereditary periodic fever syndrome genes MVK and TNFRSF1A, and the NLRP1 and IL1 genes, for association with juvenile idiopathic arthritis (JIA). METHODS: For MVK, TNFRSF1A and NLRP1 pair-wise tagging SNPs across each gene were selected and for IL1A SNPs from a prior meta-analysis were included. 1054 UK Caucasian JIA patients were genotyped by Sequenom iPlex MassARRAY and allele and genotype frequencies compared with 5380 unrelated healthy UK Caucasian controls. RESULTS: Four SNPs were significantly associated with UK JIA: rs2071374 within intron 4 of IL1A (ptrend=0.006), rs2228576 3' of TNFRSF1A (ptrend=0.009) and 2 SNPs, rs11836136 and rs7957619, within MVK (ptrend=0.006, ptrend=0.005 respectively). In all cases the association appeared to be driven by the systemic-onset JIA (SoJIA) subtype. Genotype data for the two MVK SNPs was available in a validation cohort of 814 JIA (oligoarticular and RF negative polyarticular) cases and 3058 controls from the US. Replication was not confirmed, however, further suggesting that this association is specific to SoJIA. CONCLUSIONS: These findings extend the observations of the relevance of studying monogenic loci as candidates for complex diseases. We provide novel evidence of association of MVK and TNFRSF1A with UK JIA, specifically driven by association with SoJIA and further confirm that the IL1A SNP association with SoJIA is subtype specific. Replication is required in independent cohorts.</t>
  </si>
  <si>
    <t>BACKGROUND: Mevalonate pathway is an important cellular metabolic pathway present in all higher eukaryotes and many bacteria. Four enzymes in mevalonate pathway, including MVK, PMK, MDD, and FPPS, play important regulatory roles in cholesterol biosynthesis and cell proliferation. METHODS: The following methods were used: cloning, expression and purification of enzymes in mevalonate pathway, organic syntheses of multifunctional enzyme inhibitors, measurement of their IC50 values for above four enzymes, kinetic studies of enzyme inhibitions, molecular modeling studies, cell viability tests, and fluorescence microscopy. RESULTS AND CONCLUSIONS: We report our multi-target-directed design, syntheses, and characterization of two blue fluorescent bisphosphonate derivatives compounds 15 and 16 as multifunctional enzyme inhibitors in mevalonate pathway. These two compounds had good inhibition to all these four enzymes with their IC50 values at nanomolar to micromolar range. Kinetic and molecular modeling studies showed that these two compounds could bind to the active sites of all these four enzymes. The fluorescence microscopy indicated that these two compounds could easily get into cancer cells. GENERAL SIGNIFICANCE: Multifunctional enzyme inhibitors are generally more effective than single enzyme inhibitors, with fewer side effects. Our results showed that these multifunctional inhibitors could become lead compounds for further development for the treatment of soft-tissue tumors and hypercholesteremia.</t>
  </si>
  <si>
    <t>PURPOSE: Hereditary periodic fever syndromes have been considered monogenic diseases. However, some recent reports have described patients with co-existence of recurrent fever responsible genes. This study assessed whether a rare variant, found in Japanese children showing atypical autoinflammatory syndrome, located in the leucine-rich repeat domain of Nod-like receptor family, pyrin domain containing 3 (NLRP3) with co-existence of Mediterranean fever (MEFV) haplotype variants may contribute to a proinflammatory phenotype using a systematic approach. METHODS: Cytokine production in serum or from peripheral blood monocytes was measured by ELISA. DNA sequence analysis of genes including NLRP3, MEFV, mevalonate kinase (MVK), and tumor necrosis factor receptor superfamily, member 1A (TNFRSF1A) were performed on patient samples. In vitro functional assays determined the effects of the NLRP3 variants and pyrin using NF-kappaB activation and speck formation assays. RESULTS: A heterozygous genetic variant of NLRP3, G809S, was found in samples from both patients. Additionally the previously reported heterozygous MEFV variants (P369S-R408Q or E148Q-P369S-R408Q) were also detected in both patients. Serum IL-1ra and sTNFR1 levels increased in the attack phase of the disease in both patients. The production levels of IL-1beta from monocytes isolated from both cases were elevated following LPS and IFN-gamma stimulation. The NLRP3 G809S variant demonstrated no increase of NF-kappaB activity following monosodium urate stimulation, whereas it significantly increased speck formation by interacting with apoptosis-associated speck-like protein with caspase recruitment domain. CONCLUSIONS: The phenotype of atypical autoinflammatory disease in patients could be modified by a synergistic effect with two other variants of autoinflammatory-associated genes.</t>
  </si>
  <si>
    <t>Hyperimmunoglobulinemia D syndrome is a rare autosomal recessive autoinflammatory disorder caused by mutations in the mevalonate kinase gene (MVK). In a proportion of patients, however, no MVK mutations are detected. Although various standard anti-inflammatory drugs have been tried, until now there is no consensus about how HIDS should be treated. We present a case of HIDS in an 8-year-old girl whose clinical picture had started before the end of the first year of life. The patient had consistently elevated IgD levels but no mutations were found after a full-length analysis of the MVK gene. The method of MVK mutational analysis is presented in details. Treatment with canakinumab in a final single dose of 4 mg/kg every 4 weeks resulted in the disappearance of febrile attacks and a considerable improvement of patients' quality of life during a 12-month follow-up period. The drug has been well tolerated, and no side effects were observed.</t>
  </si>
  <si>
    <t>Smoking is a major risk factor for atherosclerotic vascular diseases, but the mechanism for its genesis is unknown. We have recently shown that the gas phase of cigarette smoke (nicotine- and tar-free cigarette smoke extract; CSE) likely to reach the systemic circulation contains stable substances which cause cytotoxicity like plasma membrane damage and cell death in cultured cells, and also that the plasma membrane damage is caused through sequential activation of protein kinase C (PKC) and NADPH oxidase (NOX) and the resulting generation of reactive oxygen species (PKC/NOX-dependent mechanism), whereas cell death is caused through PKC/NOX-dependent and -independent mechanisms. To identify these stable substances, the CSE was prepared by passing the main-stream smoke of 10 cigarettes through a Cambridge glass fiber filter, trapping of the smoke in a vessel cooled at -80 degrees C, and subsequent dissolution in 10ml of water. The CSE was fractionated into nine fractions using reversed-phase HPLC, and each fraction was screened for cytotoxicity in cultured cells, using propidium iodide uptake assay for cell membrane damage and MTS [3-(4,5-dimethylthiazol-2-yl)-5-(3-carboxymethoxyphenyl)-2-(4-sulfophenyl)-2H-tet razolium] reduction assay for cell viability. The cytotoxicity was positive in two of the nine fractions (Fr2 and Fr5). After extraction of the active fractions into dichloromethane, GC/MS analysis identified 2-cyclopenten-1-one (CPO) in Fr5 but none in Fr2. After derivatization of the active fractions with O-(2,3,4,5,6-pentafluorobenzyl) hydroxylamine hydrochloride, GC/MS analysis identified acrolein, acetone and propionaldehyde in Fr2, and methyl vinyl ketone (MVK) in Fr5. After 4-h incubation, authentic acrolein and MVK induced concentration-dependent cytotoxicity with EC50 values of 75.9+/-8.2 and 47.0+/-8.0muM (mean+/-SEM; n=3), respectively, whereas acetone, propionaldehyde and CPO were without effect. However, after 24-h incubation, CPO induced concentration-dependent cytotoxicity with an EC50 value of 264.0+/-16.9muM (n=3). The concentrations of acrolein, MVK and CPO in the CSE were 3368+/-334, 2429+/-123 and 392.9+/-31.8muM (n=4), respectively, which were higher than the cytotoxic concentrations. The cytotoxicity of acrolein and MVK consisted of plasma membrane damage and decreased cell viability: the plasma membrane damage was totally prevented by treatment with an inhibitor of PKC or NOX, whereas the decreased cell viability was only partially prevented by these inhibitors. The cytotoxicity of CPO consisted only of decreased cell viability, which was totally resistant to these inhibitors. These results show that acrolein and MVK are responsible for the acute cytotoxicity of the CSE through PKC/NOX-dependent and -independent mechanisms, whereas CPO is responsible for the delayed cytotoxicity of the CSE through a PKC/NOX-independent mechanism.</t>
  </si>
  <si>
    <t>BACKGROUND: Mevalonate kinase deficiency (MKD) is caused by mutations in the MVK gene, encoding the second enzyme of mevalonate pathway, which results in subsequent shortage of downstream compounds, and starts in childhood with febrile attacks, skin, joint, and gastrointestinal symptoms, sometimes induced by vaccinations. METHODS: For a history of early-onset corticosteroid-induced reduction of bone mineral density in a 14-year-old boy with MKD, who also had presented three bone fractures, we administered weekly oral alendronate, a drug widely used in the management of osteoporosis and other high bone turnover diseases, which blocks mevalonate and halts the prenylation process. RESULTS: All of the patient's MKD clinical and laboratory abnormalities were resolved after starting alendronate treatment. CONCLUSIONS: This observation appears enigmatic, since alendronate should reinforce the metabolic block characterizing MKD, but is crucial because of the ultimate improvement shown by this patient. The anti-inflammatory properties of bisphosphonates are a new question for debate among physicians across various specialties, and requires further biochemical and clinical investigation.</t>
  </si>
  <si>
    <t>Mevalonic aciduria, a rare autosomal recessive disease, represents the most severe form of the periodic fever, known as Mevalonate Kinase Deficiency. This disease is caused by the mutation of the MVK gene, which codes for the enzyme mevalonate kinase, along the cholesterol pathway. Mevalonic aciduria patients show recurrent fever episodes with associated inflammatory symptoms, severe neurologic impairments, or death, in early childhood. The typical neurodegeneration occurring in mevalonic aciduria is linked both to the intrinsic apoptosis pathway (caspase-3 and -9), which is triggered by mitochondrial damage, and to pyroptosis (caspase-1). These cell death mechanisms seem to be also related to the assembly of the inflammasome, which may, in turn, activate pro-inflammatory cytokines and chemokines. Thus, this particular molecular platform may play a crucial role in neuroinflammation mechanisms. Nowadays, a specific therapy is still lacking and the pathogenic mechanisms involving neuroinflammation and neuronal dysfunction have not yet been completely understood, making mevalonic aciduria an orphan drug disease. This review aims to analyze the relationship among neuroinflammation, mitochondrial damage, programmed cell death, and neurodegeneration. Targeting inflammation and degeneration in the central nervous system might help identify promising treatment approaches for mevalonic aciduria or other diseases in which these mechanisms are involved.</t>
  </si>
  <si>
    <t>OBJECTIVE: Retinitis pigmentosa (RP) is a clinically and genetically heterogeneous disorder characterized by night blindness and peripheral vision loss, and in many cases leads to blindness. Despite extensive knowledge about genes involved in the pathogenesis of RP, the genetic cause remains elusive in many patients. In this study, we aimed to identify novel genes that are involved in the cause of RP. DESIGN: We present a case series with mutations in the mevalonate kinase (MVK) gene. PARTICIPANTS: A total of 769 patients with nonsyndromic RP and 174 Dutch control individuals participated in this study. METHODS: Exome sequencing analysis was performed in a proband of Dutch origin who was initially diagnosed with nonsyndromic autosomal recessive RP. Mutations in MVK were identified and subsequently tested for segregation within the patient's family and screened in a large cohort of patients with genetically unsolved RP. Patients with mutations underwent extensive clinical reexamination. MAIN OUTCOME MEASURES: Digital fundus photography, spectral-domain optical coherence tomography (OCT), and fundus autofluorescence analysis were performed in patients with MVK mutations. Mevalonate kinase (MK) enzyme activity was analyzed in cultured lymphoblastoid cells, and mevalonic acid levels were measured in urine samples. RESULTS: Exome variant filtering and prioritization led to the identification of compound heterozygous mutations in MVK (p.I268T and p.A334T) in the proband and her affected brother. Screening of our nonsyndromic RP patient cohort revealed an additional individual who was homozygous for the p.A334T alteration. Clinical reevaluation of all 3 patients showed a classic form of RP with variable extraocular symptoms, such as history of recurrent childhood febrile crises in 2 patients, mild ataxia in 1, and renal failure in 1. All 3 affected individuals showed a significantly decreased MK activity and highly elevated levels of urinary mevalonic acid. CONCLUSIONS: Although the MK activity in cells and mevalonic acid concentrations in urine are strongly aberrant and comparable to that in patients with systemic mevalonate kinase deficiency (MKD), only mild clinical symptoms related to this syndrome were observed in our patients. In the current article, we add another phenotype to the spectrum of diverging disorders associated with mutations in MVK.</t>
  </si>
  <si>
    <t>Although several per cent of net carbon assimilation can be re-released as isoprene emissions to the atmosphere by many tropical plants, much uncertainty remains regarding its biological significance. In a previous study, we detected emissions of isoprene and its oxidation products methyl vinyl ketone (MVK) and methacrolein (MACR) from tropical plants under high temperature/light stress, suggesting that isoprene is oxidized not only in the atmosphere but also within plants. However, a comprehensive analysis of the suite of isoprene oxidation products in plants has not been performed and production relationships with environmental stress have not been described. In this study, putative isoprene oxidation products from mango (Mangifera indica) branches under abiotic stress were first identified. High temperature/light and freeze-thaw treatments verified direct emissions of the isoprene oxidation products MVK and MACR together with the first observations of 3-methyl furan (3-MF) and 2-methyl-3-buten-2-ol (MBO) as putative novel isoprene oxidation products. Mechanical wounding also stimulated emissions of MVK and MACR. Photosynthesis under (13)CO2 resulted in rapid (&lt;30 min) labelling of up to five carbon atoms of isoprene, with a similar labelling pattern observed in the putative oxidation products. These observations highlight the need to investigate further the mechanisms of isoprene oxidation within plants under stress and its biological and atmospheric significance.</t>
  </si>
  <si>
    <t>BACKGROUND: The pathogenesis of PFAPA (periodic fever, aphthous stomatitis, pharyngitis, adenitis) syndrome is unknown as yet. In order to understand whether genes implicated in other auto-inflammatory diseases might be involved in the pathogenesis of PFAPA, all variants in the genes causing familial Mediterranean fever (FMF), tumor necrosis factor (TNF) receptor-associated periodic syndrome (TRAPS), and Hyper IgD syndrome were analyzed in children with PFAPA. PATIENTS AND METHODS: All variants in MEFV, TNFRSF1A, and MVK were analyzed in 20 patients with PFAPA. PFAPA were diagnosed by previous published criteria. The findings of all analyses in PFAPA patients were compared with those of unaffected normal subjects (n=62). RESULTS: In the 13 children of 20 with PFAPA, the heterozygous variants of MEFV (5 patients: E148Q-L110P, 2 patients: E148Q, 1 patient: E148Q-L110P/E148Q, 1 patient: E148Q-P369S-R408Q-E84K, 1 patient: E148Q-L110P-P369S-A408G, 1 patient: R202Q, 1 patient: P115R) were found. No variants belonging to TNFRSF1A or MVK were detected in children with PFAPA. The frequency of the E148Q-L110P variants in children with PFAPA was significantly higher than that observed in unaffected normal subjects (7/20 versus 8/62). The duration of the episodes of illness in PFAPA children with MEFV variants was shorter than that of patients without variants. CONCLUSION: Genes involved in the development and progression of MEFV may affect the incidence and the phenotype of PFAPA in children.</t>
  </si>
  <si>
    <t>An "on water" environment, describing the reactions with insoluble reactants in water, has been reported to give high yields of products compared to organic solvents. The 1,3-dipolar cycloadditions of phthalazinium dicyanomethanide 1 with three different dipolarophiles, methyl vinyl ketone (MVK), methyl acrylate (MAC), and styrene (STY), have been investigated using QM/MM calculations in water, acetonitrile, and acetonitrile-water solvent mixtures, as well as at the vacuum-water interface. Monte Carlo statistical mechanics simulations utilizing the free-energy perturbation theory and PDDG/PM3 for the QM method have been used. The transition structures for all three reactions do not show large variations among different solvents. However, the calculated free energies of activation at the interface are found to be higher than those calculated in bulk water. Computed energy pair distributions and radial distribution functions reveal a uniform loss of hydrogen bonds for the reactants and transitions states in progressing from bulk water to the vacuum-water interface. The hydrophobic effects in the reactions of 1 with MVK and MAC are similar for both, and weaker than the effect in the reaction with STY. According to the results in water-acetonitrile mixtures at different molar ratios, it is clear that the special hydrogen bonding effects are the main reason which leads to the rapid rate enhancement in progressing from a water-acetonitrile molar ratio of 0.9 : 0.1 to pure water. New insights into solvent effects for 1,3-dipolar cycloadditions are presented herein.</t>
  </si>
  <si>
    <t>OBJECTIVE: We sought to determine the activation status and proliferative capacities of splenic lymphocyte populations from a mevalonate kinase-deficient mouse model of hyper-IgD syndrome (HIDS). We previously reported that murine mevalonate kinase gene ablation was embryonic lethal for homozygous mutants while heterozygotes (Mvk (+/-)) demonstrated several phenotypic features of human HIDS including increased serum levels of IgD, IgA, and TNFalpha, temperature dysregulation, hematological abnormalities, and splenomegaly. METHODS AND RESULTS: Flow cytometric analysis of cell surface activation markers on T and B lymphocytes, and macrophage populations, demonstrated aberrant expression of B7 glycoproteins in all splenic cell types studied. Differences in expression levels between Mvk (+/-) and Mvk (+/+) littermate controls were observed in both the basal state (unstimulated) and after Concanavalin A (Con-A) stimulation in vitro of whole splenocyte cultures. In Mvk (+/-) CD4 and CD8 T cells, alterations in expression of CD25, CD80, CD152, and CD28 were observed. Mvk (+/-) splenic macrophages expressed altered levels of CD80, CD86, CD40, and CD11c while Mvk (+/-) B lymphocytes had differential expression of CD40, CD80, and CD86. Mvk (+/-) splenocyte subpopulations also exhibited altered proliferative capacities in response to in vitro stimulation. CONCLUSION: We postulate that imbalances in the expression of cell surface proteins necessary for activation, proliferation, and regulation of the intensity and duration of an immune response may result in defective T cell activation, proliferation, and effector functions in our model and potentially in human HIDS.</t>
  </si>
  <si>
    <t>Autoinflammatory diseases (AIDs) are characterized by recurrent, self-limiting systemic inflammation. Disorders include hereditary recurrent fever (HRF) syndromes such as hyperimmunoglobulinemia D and periodic fever syndrome (HIDS). To determine the incidence of HIDS and report clinical and genetic characteristics together with the underlying MVK genotypes in German children, a prospective active surveillance was conducted in Germany during a period of 3 years. Monthly inquiries were sent to 370 children's hospitals by the German Paediatric Surveillance Unit (Clinic-ESPED, n1) and to two laboratories (Laboratory-ESPED, n2) performing genetic analyses. Inclusion criteria were a MVK mutation-positive patient &lt;/=16 years of age with more than three self-limiting episodes of fever &gt;38.5 degrees C associated with increased inflammation markers. Clinical, epidemiological, and genetic data were assessed via questionnaires. Eight out of 16 patients were identified in Clinic-ESPED (n1) and 15 of 16 in Laboratory-ESPED (n2). Clinical and laboratory surveys overlapped in 7 of 16 cases. Incidence of HIDS was estimated to be 0.39 (95% CI: 0.22, 0.64) per 10(6) person-years. HIDS symptoms generally started in infancy with recurrent fever episodes lasting 3-12 (median, 4.5) days and recurring every 1-12 weeks. Fever was accompanied by abdominal pain, vomiting, diarrhea, cervical lymphadenopathy, and sometimes by headache, skin and joint symptoms. The patients carried 11 different MVK mutations mostly in compound heterozygosity (75%, 12 out of 16). The most frequent mutation was p.Val377Ile (81%, 13 out of 16). In Germany, the incidence of HIDS is very low with 0.39 per 10(6) person-years.</t>
  </si>
  <si>
    <t>Amyloid-beta peptide (Abeta) is the principal component of plaques in the brains of patients with Alzheimer's disease (AD), and the most toxic form of Abeta may be as soluble oligomers. We report here the results of a microarray study of gene expression profiles in primary mouse cortical neurons in response to oligomeric Abeta(1-42). A major and unexpected finding was the down-regulation of genes involved in the biosynthesis of cholesterol and other steroids and lipids (such as Fdft1, Fdps, Idi1, Ldr, Mvd, Mvk, Nsdhl, Sc4mol), the expression of which was verified by quantitative real-time RT-PCR (qPCR). The ATP-binding cassette gene Abca1, which has a major role in cholesterol transport in brain and other tissues and has been genetically linked to AD, was notably up-regulated. The possible involvement of cholesterol and other lipids in Abeta synthesis and action in Alzheimer's disease has been studied and debated extensively but remains unresolved. These new data suggest that Abeta may influence steroid and lipid metabolism in neurons via multiple gene-expression changes.</t>
  </si>
  <si>
    <t>Hyperimmunoglobulinemia D with periodic fever syndrome (HIDS) is a recessively inherited recurrent fever syndrome. We describe a family of eldest son and monozygotic twin younger sisters with characteristic syndrome of HIDS, but normal level of IgD. Mevalonate kinase (MK) activity was deficient in all of them, and analysis of the MVK gene revealed compound heterozygosity for 2 new mutations, one of which was the disease-causing splicing mutation and the other was a novel missense mutation. All the patients had the same compound heterozygous mutations c.227-1 G &gt; A and c.833 T &gt; C, which resulted in exon 4 skipping and p.Val278Ala. This is the first case in which exon skipping mutation of the MVK gene has been certainly identified at the genomic DNA level. In each case, in which HIDS is clinically suspected, despite normal IgD level, analysis of MK activity and the MVK gene should be performed.</t>
  </si>
  <si>
    <t>Hyperimmunoglobulin D syndrome (HIDS) is one of the autoinflammatory syndromes which are characterized by febrile attacks. Duration and frequency of the febrile attacks, as well as typical organ involvements vary greatly. Recently, it is possible to reach more reliable data by the possibilities that are opened up by molecular genetics in order to highlight the aetiopathogenesis of this group of diseases. Typical patients with HIDS have an onset of disease in the first year of life. Here, we report four Turkish HIDS cases; three of whom, the symptoms started at a later age. The diagnoses were made by relevant clinical symptoms along with MVK mutations detected by DNA sequencing method. As summarised in this article, HIDS could be presented with a broad spectrum of symptoms. Although most of the HIDS patients are reported from Europe and especially Dutch ancestry, case reports are presented from all over the world. For this reason, HIDS should be kept in mind for the differential diagnosis of periodic fever syndromes or before accepting an FMF patient as colchichine resistant. We suppose that the phenomenon of "later-onset HIDS" should shed light into unresolved clinical problems of patients with periodic fever. Especially in countries that FMF is more frequent such as Turkey, even though the symptoms start later than classic cases, HIDS should be kept in mind for differential diagnosis of periodic fever syndromes.</t>
  </si>
  <si>
    <t>Mevalonic aciduria (MA) represents the severest form of mevalonate kinase deficiency due to recessively inherited, loss-of-function MVK mutations. MA is an early-onset disorder characterized by a marked failure to thrive, diverse neurologic symptoms, dysmorphic features, and recurrent febrile episodes. However, significant clinical differences have been reported in the few cases published to date. Here we describe 2 unrelated Spanish patients with MA, emphasizing the clinical heterogeneity observed. One patient presented with the severe classic MA phenotype due to the homozygous p.Ile-268-Thr MVK genotype, with a poor response to conventional treatments. However, the anti-interleukin 1 agent anakinra in this patient resulted in improvement in many clinical and laboratory parameters. The second patient presented with an atypical milder phenotype because of an older age at disease onset, mild neurologic symptoms, absence of febrile episodes and dysmorphic features, and moderate-to-good response to conventional treatments. The novel p.Arg-241-Cys MVK mutation, associated with the already known p.Ser-135-Leu mutation, detected in this patient expands the genetic diversity of mevalonate kinase deficiency. This atypical presentation of MA suggests that it should be included in the differential diagnosis of unclassified patients with psychomotor retardation, failure to thrive or ataxia, even in the absence of febrile episodes.</t>
  </si>
  <si>
    <t>Reduced levels of trienoic fatty acids (TAs) in chloroplast membranes induce thermotolerance in several plant species, but the underlying mechanisms remain unclear. TA peroxidation in plant cell membranes generates cytotoxic, TA-derived compounds containing alpha,beta-unsaturated carbonyl groups. The relationship between low TA levels and the amounts of cytotoxic TA-derived compounds was examined using thermotolerant transgenic cyclamen (Cyclamen persicum Mill.) with low TA contents. Changes in the levels of the cytotoxic TA-derived acrolein (ACR), methyl vinyl ketone (MVK), (E)-2-hexenal, 4-hydroxy-2-nonenal, and malondialdehyde were analysed in the leaf tissues of wild-type (WT) and thermotolerant transgenic cyclamen under heat stress. Levels of ACR and MVK in the WT increased in parallel with the occurrence of heat-induced tissue damage, whereas no such changes were observed in the thermotolerant transgenic lines. Furthermore, exogenous ACR and MVK infiltrated into leaves to concentrations similar to those observed in heat-stressed WT leaves caused similar disease symptoms. These results suggest that thermotolerance in transgenic cyclamen depends on reduced production rates of ACR and MVK under heat stress, due to the low level of TAs in these plants.</t>
  </si>
  <si>
    <t>Mutation of mevalonate kinase (MVK) is thought to account for most cases of hyperimmunoglobulinemia D syndrome (HIDS) with recurrent fever. However, its mechanism and the relationship between elevated serum immunoglobulin D (IgD) and the clinical features of HIDS are unclear. In this study, we generated by fusion PCR a vector to express high levels of chimeric secretory IgD (csIgD) specifically in the liver. We then generated seven founder lines of transgenic mice by co-microinjection, and verified them using genomic PCR and Southern blotting. We detected the expression of csIgD by reverse transcription PCR, quantitative PCR, western blotting, and enzyme-linked immunosorbent assays. We demonstrated that csIgD could be specifically and stably expressed in the liver. We used flow cytometry to show that overexpression of csIgD in the bone marrow and spleen cells had no effect on B cell development. Morphologic and anatomical observation of the transgenic mice revealed skin damage, hepatosplenomegaly, and nephromegaly in some transgenic mice; in these mice, pathological sections showed high levels of cell necrosis and protein-like sediments in the liver, spleen, and kidney. We demonstrated that the genomic insertion sites of the transgenes did not disrupt the MVK gene on mouse chromosome 5. This transgenic mouse will be useful to explore the pathogenesis of HIDS.</t>
  </si>
  <si>
    <t>OBJECTIVE: To evaluate the prevalence of genetic defects in clinically suspected autoinflammatory syndromes (AIS) in a Brazilian multicenter study. METHODS: The study included 102 patients with a clinical diagnosis of Cryopyrin Associated Periodic Syndromes (CAPS), TNF Receptor Associated Periodic Syndrome (TRAPS), Familial Mediterranean Fever (FMF), Mevalonate Kinase Deficiency (MKD) and Pediatric Granulomatous Arthritis (PGA). One of the five AIS-related genes (NLRP3, TNFRSF1A, MEFV, MVK and NOD2) was evaluated in each patient by direct DNA sequencing, based on the most probable clinical suspect. RESULTS: Clinical diagnoses of the 102 patients were: CAPS (n = 28), TRAPS (n = 31), FMF (n = 17), MKD (n = 17) and PGA (n = 9). Of them, 27/102 (26 %) had a confirmed genetic diagnosis: 6/28 (21 %) CAPS patients, 7/31 (23 %) TRAPS, 3/17 (18 %) FMF, 3/17 (18 %) MKD and 8/9 (89 %) PGA. CONCLUSION: We have found that approximately one third of the Brazilian patients with a clinical suspicion of AIS have a confirmed genetic diagnosis.</t>
  </si>
  <si>
    <t>BACKGROUND: A recent genome-wide association study in Caucasians revealed that three loci (rs174547 in fatty acid desaturase 1 (FADS1), rs2338104 near mevalonate kinase/methylmalonic aciduria, cobalamin deficiency, cblB type (MVK/MMAB) and rs10468017 near hepatic lipase (LIPC)) influence the plasma concentrations of high-density lipoprotein-cholesterol (HDL-C) and triglycerides (TG). However, there are few reports on the associations between these polymorphisms and plasma lipid concentrations in Chinese individuals. This study aimed to evaluate the associations between these three polymorphisms with HDL-C and TG concentrations, as well as coronary heart disease (CHD) susceptibility in Chinese individuals. METHODS: We conducted a population-based case-control study in Chinese individuals to evaluate the associations between these three polymorphisms and HDL-C and TG concentrations, and also evaluated their associations with susceptibility to CHD. Genotypes were determined using polymerase chain reaction-restriction fragment length polymorphism assays and TaqMan genotyping assays. RESULTS: We found significant differences in TG and HDL-C concentrations among the TT, TC and CC genotypes of FADS1 rs174547 (P=0.017 and 0.003, respectively, multiple linear regression). The CC variant of rs174547 was significantly associated with hyperlipidemia compared with the TT variant (adjusted odds ratio (OR)=1.71, 95% confidence intervals (CI): 1.16-2.54). The FADS1 rs174547 CC variant was also associated with significantly increased CHD risk compared with the TT and TC variant (adjusted OR=1.53, 95%CI: 1.01-2.31), and the effect was more evident among nonsmokers and females. The polymorphisms rs2338104 and rs10468017 did not significantly influence HDL-C or TG concentrations in this Chinese population. CONCLUSION: rs174547 in FADS1 may contribute to the susceptibility of CHD by altering HDL-C and TG levels in Chinese individuals.</t>
  </si>
  <si>
    <t>We have developed a simple, precise, and ultrasensitive enzymatic method for measuring serum mevalonic acid (MVA) concentration, which is thought to be a good indicator of the in vivo cholesterol biosynthesis rate. This assay is based on an enzyme cycling reaction and makes use of HMG-CoA reductase (HMGR), thio-NAD, NADH, and CoA. MVA participates in the HMGR cycling reaction, and its level is measured based on the production of thio-NADH, which is determined from the change in absorbance at 405 nm. To achieve high specificity, we used mevalonate kinase (MVK) in addition to HMGR. Only substrates able to participate in both the HMGR cycling reaction and the MVK reaction are measured as MVA. The detection limit for MVA is 0.4 ng/ml (2.7 nmol/l), and the calibration curve for MVA is linear up to 44 ng/ml (300 nmol/l). Regression analysis with 40 serum samples showed the accuracy of quantifying MVA with this enzymatic assay to be comparable to that using LC-MS/MS (correlation: y = 0.83x + 0.24; r = 0.97). This procedure is simple, precise, and robust. It is also rapid and has a high throughput, making it potentially useful for clinical applications.</t>
  </si>
  <si>
    <t>In a natural cycle, follicle growth is coordinated by FSH and LH. Follicle growth stimulation in Assisted Reproductive Technologies (ART) requires antral follicles to be exposed to both FSH and LH bioactivity, especially after GNRH analog pretreatment. The main aim was to detect possible differences in gene expression in granulosa cells after exposing the follicle during antral growth to LH or hCG, as LH and hCG are different molecules acting on the same receptor. Effects of five gonadotropin treatments were investigated for 16 genes using a mouse follicle culture model. Early (day 6) antral follicles were exposed to high recombinant FSH combined or not with equimolar concentrations of recombinant LH (rLH) or recombinant hCG (rhCG) and to highly purified human menopausal gonadotropin (HP-hMG) for 6 h, 12 h, or 3 days. Expression differences were tested for genes involved in steroidogenesis: Mvk, Lss, Cyp11a1, Hsd3b1, Cyp19a1, Nr4a1, and Timp1; final granulosa differentiation: Lhcgr, Oxtr, Pgr, Egfr, Hif1a, and Vegfa; and cytokines: Cxcl12, Cxcr4, and Sdc4. Lhcgr was present and upregulated by gonadotropins. Nr4a1, Cxcl12, and Cxcr4 showed a different expression pattern if LH bioactivity was added to high FSH in the first hours after exposure. However, no signs of premature luteinization were present even after a 3-day treatment as shown by Cyp19a1, Oxtr, Pgr, and Egfr and by estrogen and progesterone measurements. The downstream signaling by rhCG or rLH through the LHCGR was not different for this gene selection. Granulosa cells from follicles exposed to HP-hMG showed an enhanced expression level for several genes compared with recombinant gonadotropin exposure, possibly pointing to enhanced cellular activity.</t>
  </si>
  <si>
    <t>OBJECTIVE: To investigate the impact of maternal aging on the molecular signature of cumulus cells. DESIGN: Experimental study. SETTING: Research laboratory. PATIENT(S): Patients, young fertile oocyte donors (n = 40) and infertile women of advanced maternal age (40-45 years; n = 48), donated, with Institutional Review Board consent, cumulus cells during routine infertility treatment. INTERVENTION(S): None. MAIN OUTCOME MEASURE(S): Proteomic and gene expression profiles of cumulus cells. RESULT(S): Proteomic analysis identified a total of 1,423 cumulus cell proteins. Statistical analysis revealed 110 (7.7%) proteins to be differentially expressed in relation to female aging (&gt;1.5-fold change). Pathway annotation revealed significant involvement in metabolism (ACAT2, HSD17B4, ALDH9A1, MVK, CYP11A1, and FDFT1), oxidative phosphorylation (OP; NDUFA1, UQCRC1, MT-ATP6, ATP5I, and MT-ATP8), and post-transcriptional mechanisms (KHSRP, SFPQ, DDX46, SNRPF, ADAR, NHPL1, and U2AF2) relative to advanced maternal age. Gene expression analysis also revealed altered profiles in cumulus cells from women in their early to mid-40s. CONCLUSION(S): This novel study reveals that the cumulus cell molecular signature, at both the gene and protein level, is impacted by advanced maternal aging. A compromised follicular environment is evident with altered energy metabolism and post-transcriptional processes.</t>
  </si>
  <si>
    <t>Hyperimmunoglobulin D and periodic fever syndrome (HIDS) is a rare, hereditary autoinflammatory condition characterized by recurrent inflammatory episodes. We report a 9-year-old boy, diagnosed with HIDS due to two novel mutations, c.62C&gt;T (p.Ala21Val) and c.372-6T&gt;C (probable splicing defect), in the mevalonate kinase (MVK) gene. The pathogenicity of these mutations was confirmed by measurement of low MVK enzyme activity in cultured primary skin fibroblasts of the patient. The symptoms have been refractory to therapy with steroids and non steroidal anti inflammatory drugs. This report expands the genetic and ethnic spectrum of HIDS.</t>
  </si>
  <si>
    <t>Disseminated superficial actinic porokeratosis (DSAP) is an autosomal dominantly inherited epidermal keratinization disorder whose etiology remains unclear. We performed exome sequencing in one unaffected and two affected individuals from a DSAP family. The mevalonate kinase gene (MVK) emerged as the only candidate gene located in previously defined linkage regions after filtering against existing SNP databases, eight HapMap exomes and 1000 Genomes Project data and taking into consideration the functional implications of the mutations. Sanger sequencing in 57 individuals with familial DSAP and 25 individuals with sporadic DSAP identified MVK mutations in 33% and 16% of these individuals (cases), respectively. All 14 MVK mutations identified in our study were absent in 676 individuals without DSAP. Our functional studies in cultured primary keratinocytes suggest that MVK has a role in regulating calcium-induced keratinocyte differentiation and could protect keratinocytes from apoptosis induced by type A ultraviolet radiation. Our results should help advance the understanding of DSAP pathogenesis.</t>
  </si>
  <si>
    <t>Mevalonate kinase (MVK) is a key enzyme in plant terpenoid biosynthetic pathway. This study focused on cloning and analysis of Panax notoginseng (Burk.) F. H. Chen MVK (PnMVK1) gene. After searching the transcriptome dataset of P. notoginseng, one unique sequence encoding MVK was discovered. The primers were designed according to the transcript sequence of PnMVK1 from the P. notoginseng transcriptome dataset. And then, the open reading frame of PnMVK1 was cloned from P. notoginseng by using RT-PCR strategy. The physical and chemical properties, secondary structure and three-dimensional structure of the PnMVK1 protein were forecasted and analyzed, and its structure and function were predicted. The cDNA (named as PnMVK1) contains a 1164 bp open reading frame and encodes a predicted protein of 387 amino acids. The GenBank accession number for this gene is JQ957844. No transmembrane region and signal peptide were present in PnMVK1. The conserved domain of mevalonate kinase was present in PnMVK1. PnMVK1 was more abundant in P. notoginseng root than other organisms. This study cloned and analyzed PnMVK1 gene from P. notoginseng for the first time. The result will provide a foundation for exploring the mechanism of terpenoid biosynthesis in P. notoginseng plants.</t>
  </si>
  <si>
    <t>Mevalonate kinase (MVK), which plays an important role in catalysing the biosynthesis of isoprenoid compounds derived from the mevalonate pathway, transforms mevalonate to 5-phosphomevalonate using ATP as a cofactor. Mevalonate kinase from Methanosarcina mazei (MmMVK) was expressed in Escherichia coli, purified and crystallized for structural analysis. Diffraction-quality crystals of MmMVK were obtained by the vapour-diffusion method using 0.32 M MgCl2, 0.08 M bis-tris pH 5.5, 16%(w/v) PEG 3350. The crystals belonged to space group P2(1)2(1)2, with unit-cell parameters a=97.11, b=135.92, c=46.03 A. Diffraction data were collected to 2.08 A resolution.</t>
  </si>
  <si>
    <t>BACKGROUND: Mitochondrial DNA damage, increased production of reactive oxygen species and progressive respiratory chain dysfunction, together with increased deposition of cholesterol and cholesteryl esters, are hallmarks of atherosclerosis. This study investigated the role of mitochondrial function in regulation of macrophage cholesterol efflux to apolipoprotein A-I, by the addition of established pharmacological modulators of mitochondrial function. METHODS: Murine RAW 264.7 macrophages were treated with a range of concentrations of resveratrol, antimycin, dinitrophenol, nigericin and oligomycin, and changes in viability, cytotoxicity, membrane potential and ATP, compared with efflux of [3H]cholesterol to apolipoprotein (apo) A-I. The effect of oligomycin treatment on expression of genes implicated in macrophage cholesterol homeostasis were determined by quantitative polymerase chain reaction, and immunoblotting, relative to the housekeeping enzyme, Gapdh, and combined with studies of this molecule on cholesterol esterification, de novo lipid biosynthesis, and induction of apoptosis. Significant differences were determined using analysis of variance, and Dunnett's or Bonferroni post t-tests, as appropriate. RESULTS: The positive control, resveratrol (24 h), significantly enhanced cholesterol efflux to apoA-I at concentrations &gt;/=30 muM. By contrast, cholesterol efflux to apoA-I was significantly inhibited by nigericin (45%; p&lt;0.01) and oligomycin (55%; p&lt;0.01), under conditions (10 muM, 3 h) which did not induce cellular toxicity or deplete total cellular ATP content. Levels of ATP binding cassette transporter A1 (ABCA1) protein were repressed by oligomycin under optimal efflux conditions, despite paradoxical increases in Abca1 mRNA. Oligomycin treatment did not affect cholesterol biosynthesis, but significantly inhibited cholesterol esterification following exposure to acetylated LDL, and induced apoptosis at &gt;/=30 muM. Finally, oligomycin induced the expression of genes implicated in both cholesterol efflux (Abca1, Abcg4, Stard1) and cholesterol biosynthesis (Hmgr, Mvk, Scap, Srebf2), indicating profound dysregulation of cholesterol homeostasis. CONCLUSIONS: Acute loss of mitochondrial function, and in particular Deltapsim, reduces cholesterol efflux to apoA-I and dysregulates macrophage cholesterol homeostasis mechanisms. Bioavailable antioxidants, targeted to mitochondria and capable of sustaining effective mitochondrial function, may therefore prove effective in maintenance of arterial health.</t>
  </si>
  <si>
    <t>alpha-Functionalization of conjugated nitroalkenes and nitrodienes using various electrophiles in the presence of amine catalysts such as imidazole and DMAP and the synthetic applications of the products are reviewed. The electrophiles include formaldehyde, activated non-enolizable carbonyl compounds, activated imines, azodicarboxylates as well as activated alkenes such as nitroalkenes, MVK and acrylate. Reports on synthetic applications of the products, though only appearing in the last three years, highlight the potential of these multi-functional scaffolds to take part in diverse transformations such as Michael addition, cycloaddition and many cascade reactions leading to complex molecules including natural products.</t>
  </si>
  <si>
    <t>CONTEXT AND OBJECTIVE: The magnitude of weight loss-induced high-density lipoprotein cholesterol (HDL-C) changes may depend on genetic factors. We examined the associations of eight candidate genes, identified by genome-wide association studies, with HDL-C at baseline and 10 yr after bariatric surgery in the Swedish Obese Subjects study. METHODS: Single-nucleotide polymorphisms (SNP) (n = 60) in the following gene loci were genotyped: ABCA1, APOA5, CETP, GALNT2, LIPC, LIPG, LPL, and MMAB/MVK. Cross-sectional associations were tested before (n = 1771) and 2 yr (n = 1583) and 10 yr (n = 1196) after surgery. Changes in HDL-C were tested between baseline and yr 2 (n = 1518) and yr 2 and 10 (n = 1149). A multiple testing corrected threshold of P = 0.00125 was used for statistical significance. RESULTS: In adjusted multivariate models, CETP SNP rs3764261 explained from 3.2-4.2% (P &lt; 10(-14)) of the variation in HDL-C at all three time points, whereas CETP SNP rs9939224 contributed an additional 0.6 and 0.9% at baseline and yr 2, respectively. LIPC SNP rs1077834 showed consistent associations across all time points (R(2) = 0.4-1.1%; 3.8 x 10(-6) &lt; P &lt; 3 x 10(-3)), whereas LPL SNP rs6993414 contributed approximately 0.5% (5 x 10(-4) &lt; P &lt; 0.0012) at yr 2 and 10. In aggregate, four SNP in three genes explained 4.2, 6.8, and 5.6% of the HDL-C variance at baseline, yr 2, and yr 10, respectively. None of the SNP was significantly associated with weight loss-related changes in HDL-C. CONCLUSIONS: SNP in the CETP, LIPC, and LPL loci contribute significantly to plasma HDL-C levels in obese individuals, and the associations persist even after considerable weight loss due to bariatric surgery. However, they are not associated with surgery-induced changes in HDL-C levels.</t>
  </si>
  <si>
    <t>An astaxanthin-overproducing ( approximately 1000 mug g(-1)) strain of Phaffia rhodozyma, termed MK19, was established through 1-methyl-3-nitro-1-nitrosoguanidine and Co60 mutagenesis from wild-type JCM9042 (merely 35-67 mug g(-1)). The total fatty acid content of MK19 was much lower than that of the wild type. Possible causes of the astaxanthin increase were studied at the gene expression level. The expression of the carotenogenic genes crtE, crtI, pbs, and ast, which are responsible for astaxanthin biosynthesis from geranylgeranyl pyrophosphate, was highly induced at the mRNA level, leading to excessive astaxanthin accumulation. In contrast, transcription levels of the genes (hmgs, hmgr, idi, mvk, mpd, fps), responsible for the initial steps in the terpenoid pathway, were essentially the same in wild type and MK19. Although fatty acid and total ergosterol content were reduced by 40-70 mg g(-1) and 760.3 mug g(-1) , respectively, in MK19 as compared with the wild type, but the transcription levels of rate-limiting genes in fatty acid and ergosterol pathways such as acc and sqs were similar. Because fatty acids and ergosterol are two branch pathways of astaxanthin biosynthesis in P. rhodozyma, our findings indicate that enhancement of astaxanthin in MK19 results from decreased fatty acid and ergosterol biosynthesis, leading to precursor accumulation, and transfer to the astaxanthin pathway. Strengthening of the mevalonate pathway is suggested as a promising metabolic engineering approach for further astaxanthin enhancement in MK19.</t>
  </si>
  <si>
    <t>Formation yields of methacrolein (MAC), methyl vinyl ketone (MVK), and 3-methyl furan (3MF) from the hydroxyl radical (OH) initiated oxidation of isoprene were investigated under NO(x)-free conditions (NO(x) = NO + NO(2)) at 50 degrees C and 1 atm in a quartz reaction chamber coupled to a mass spectrometer. Yields of the primary products were measured at various OH and hydroperoxy (HO(2)) radical concentrations and were found to decrease as the HO(2)-to-isoprene-based peroxy radical (ISORO(2)) concentration ratio increases. This is likely the result of a competition between ISORO(2) self- and cross-reactions that lead to the formation of the primary products, with reactions between these peroxy radicals and HO(2) which can lead to the formation of peroxides. Under conditions with HO(2)/ISORO(2) ratios close to 0.1, yields of MVK (15.5% +/- 1.4%) and MAC (13.0% +/- 1.2%) were higher than the yields of MVK (8.9% +/- 0.9%) and MAC (10.9% +/- 1.1%) measured under conditions with HO(2)/ISORO(2) ratios close to 1. This radical dependence of the yields was reproduced reasonably well by an explicit model of isoprene oxidation, suggesting that the model is able to reproduce the observed products yields under a realistic range of atmospheric HO(2)/ISORO(2) ratios.</t>
  </si>
  <si>
    <t>This review describes the mouse knockout models of cholesterol synthesis, together with human malformations and drugs that target cholesterogenic enzymes. Generally, the sooner a gene acts in cholesterol synthesis, the earlier the phenotype occurs. Humans with loss of function of early cholesterogenic enzymes have not yet been described, and in the mouse, loss of Hmgcr is preimplantation lethal. Together, these results indicate that the widely prescribed cholesterol-lowering statins are potentially teratogenic. The Mvk knockout is early embryonic lethal in the mouse, the absence of Fdft1 is lethal at E9.5-12.5 dpc, while the Cyp51 knockouts die at 15.0 dpc. Fungal CYP51 inhibitor azoles are teratogenic in humans, potentially leading to symptoms of Antley-Bixler syndrome. The X-linked mutations in Nsdhl and Ebp are embryonic lethal in male mice, while heterozygous females are also affected. Consequently, the anticancer drugs, tamoxifen and toremifene, inhibiting human EBP, may be harmful in early pregnancy. The Dhcr7 and Dhcr24 knockout mice die shortly after birth, while humans survive with Smith-Lemli-Opitz syndrome or desmosterolosis. Since cholesterol is essential for hedgehog signaling, disturbance of this pathway by antipsychotics and -depressants explains some drug side effects. In conclusion, defects in cholesterol synthesis are generally lethal in mice, while humans with impaired later steps of the pathway can survive with severe malformations. Evidence shows that drugs targeting or, by coincidence, inhibiting human cholesterol synthesis are better avoided in early pregnancy. Since some drugs with teratogenic potential still stay on the market, this should be avoided in new cholesterol-related drug development.</t>
  </si>
  <si>
    <t>Activated alkene dependent one-pot, three-component aza-Morita-Baylis-Hillman (aza-MBH) reaction of ferrocenealdehyde afforded simple aza-MBH adduct of ferrocenealdehyde, unusual piperidine, beta-amino acid residue, and gamma-ketoester derivatives of ferrocene in good yield. The synthetic protocol with MVK has led to an unexpected ferrocenyl piperidine derivative in an excellent yield via diastereoselective domino aza-Michael/double Aldol pathway. Plausible mechanisms for the formation of unusual products and diastereoselectivity have also been described. The products can be used for the concise synthesis of ferrocenyl nitrogen heterocycles and bioconjugates.</t>
  </si>
  <si>
    <t>A Japanese girl with neonatal-onset chronic hepatitis and systemic inflammation was diagnosed with hyper-immunoglobulinemia D and periodic fever syndrome (HIDS). However, she lacked the typical HIDS features until the age of 32 months. She had compound heterozygous MVK mutations, H380R and A262P, the latter of which was novel. These findings suggest that HIDS patients could lack typical episodes of recurrent fever at the onset and that HIDS should be considered as a possible cause of neonatal-onset chronic hepatitis.</t>
  </si>
  <si>
    <t>Genome-wide association (GWA) studies represent a powerful strategy for identifying susceptibility genes for complex diseases in human populations but results must be confirmed and replicated. Because of the close homology between mouse and human genomes, the mouse can be used to add evidence to genes suggested by human studies. We used the mouse quantitative trait loci (QTL) map to interpret results from a GWA study for genes associated with plasma HDL cholesterol levels. We first positioned single nucleotide polymorphisms (SNPs) from a human GWA study on the genomic map for mouse HDL QTL. We then used mouse bioinformatics, sequencing, and expression studies to add evidence for one well-known HDL gene (Abca1) and three newly identified genes (Galnt2, Wwox, and Cdh13), thus supporting the results of the human study. For GWA peaks that occur in human haplotype blocks with multiple genes, we examined the homologous regions in the mouse to prioritize the genes using expression, sequencing, and bioinformatics from the mouse model, showing that some genes were unlikely candidates and adding evidence for candidate genes Mvk and Mmab in one haplotype block and Fads1 and Fads2 in the second haplotype block. Our study highlights the value of mouse genetics for evaluating genes found in human GWA studies.</t>
  </si>
  <si>
    <t>In plants, the mevalonic acid (MVA) pathway provides precursors for the formation of triterpenes, sesquiterpenes, phytosterols and primary metabolites important for cell integrity. Here, we have cloned the cDNA encoding enzymes catalysing the final three steps of the MVA pathway from Madagascar periwinkle (Catharanthus roseus), mevalonate kinase (MVK), 5-phosphomevalonate kinase (PMK) and mevalonate 5-diphosphate decarboxylase (MVD). These cDNA were shown to functionally complement MVA pathway deletion mutants in the yeast Saccharomyces cerevisiae. Transient transformations of C. roseus cells with yellow fluorescent protein (YFP)-fused constructs reveal that PMK and MVD are localised to the peroxisomes, while MVK was cytosolic. These compartmentalisation results were confirmed using the Arabidopsis thaliana MVK, PMK and MVD sequences fused to YFP. Based on these observations and the arguments raised here we conclude that the final steps of the plant MVA pathway are localised to the peroxisome.</t>
  </si>
  <si>
    <t>This article describes chemoselective and atom-economic methods for the stereoselective assembly of the ring A and B subunits of bryostatins. A Ru-catalyzed tandem alkene-alkyne coupling/Michael addition reaction was developed and applied to the synthesis of bryostatin ring B. We explored an acetylide-mediated epoxide-opening/6-exo-dig cyclization route to access the bryostatin ring A, although ring A was eventually furnished through an acid-catalyzed tandem transketalization/ketalization sequence. In addition, a dinuclear zinc-catalyzed methyl vinyl ketone (MVK) aldol strategy was evaluated for the construction of the polyacetate moiety. Utilization of these methods ultimately led to the rapid assembly of the northern bryostatin fragment containing both the ring A and B subunits.</t>
  </si>
  <si>
    <t>The mevalonate pathway is utilized for the biosynthesis of isoprenoids in many bacterial, eukaryotic, and archaeal organisms. Based on previous reports of its feedback inhibition, mevalonate kinase (MVK) may play an important regulatory role in the biosynthesis of mevalonate pathway-derived compounds. Here we report the purification, kinetic characterization, and inhibition analysis of the MVK from the archaeon Methanosarcina mazei. The inhibition of the M. mazei MVK by the following metabolites derived from the mevalonate pathway was explored: dimethylallyl diphosphate (DMAPP), geranyl pyrophosphate (GPP), farnesyl pyrophosphate (FPP), isopentenyl monophosphate (IP), and diphosphomevalonate. M. mazei MVK was not inhibited by DMAPP, GPP, FPP, diphosphomevalonate, or IP, a proposed intermediate in an alternative isoprenoid pathway present in archaea. Our findings suggest that the M. mazei MVK represents a distinct class of mevalonate kinases that can be differentiated from previously characterized MVKs based on its inhibition profile.</t>
  </si>
  <si>
    <t>alpha,beta-Unsaturated carbonyls make up an important class of chemicals involved in environmental toxicity and disease processes. Whereas adduction of cysteine residues on proteins is a well-documented reaction of these chemicals, such a generic effect cannot explain the molecular mechanism of cytotoxicity. Instead, more detailed information is needed regarding the possible specificity and kinetics of cysteine targeting and the quantitative relationship between adduct burden and protein dysfunction. To address these data gaps, we incubated purified human glyceraldehyde-3-phosphate dehydrogenase (GAPDH) with acrylamide (ACR), acrolein, or methylvinyl ketone (MVK). Results show that these alpha,beta-unsaturated carbonyl toxicants inhibited GAPDH activity in a concentration- and time-dependent manner. The rank order of enzyme inhibition (K(I)) (i.e., ACR &lt;&lt; MVK &lt; acrolein) was related to the calculated electrophilic reactivity of each compound and to the corresponding kinetics of cysteine adduct formation. Tandem mass spectrometry revealed that adduct formation was selective at lower concentrations; i.e., ACR preferentially formed adducts with Cys152 (residues 146-162). At higher concentrations, ACR also formed adducts with Cys156 and Cys247 (residues 235-248). Adduct formation at Cys152 was correlated to enzyme inhibition, which is consistent with the regulatory role of this residue in enzyme function and its location within the GAPDH active site. Further analyses indicated that Cys152 was present in a pK(a)-lowering microenvironment (pK(a) = 6.03), and at physiological pH, the corresponding sulfhydryl group exists in the highly reactive nucleophilic thiolate state. These data suggest a general cytotoxic mechanism in which electrophilic alpha,beta-unsaturated carbonyls selectively form adducts with reactive nucleophilic cysteine residues specifically associated with the active sites of proteins. These specialized cysteine residues are toxicologically relevant molecular targets, because chemical derivatization causes loss of protein function.</t>
  </si>
  <si>
    <t>The autoinflammatory disorders differ in severity, as well as age of onset, duration, and manifestations, but they all share some common features: recurring fever peaks, inflammation of serosal membranes, musculoskeletal involvement, varying types of skin rash, amyloidosis as a sequel of the disease. TRAPS is very rare in Turkish population and we present two unrelated Turkish children with similar clinical phenotypes and laboratory findings related with autoinflammatory disorders and with novel p. Y331X mutation in TNFRSF1A gene. Both of the patients were male and they had recurrent fever without abdominal pain and arthralgia. Full cDNA and exon-intron binding regions of TNFRSF1A, MEFV, MVK, CIAS1 genes were analysed by direct DNA sequencing methods in order to differentiate TRAPS, FMF, HIDS, CINCA/MWS/FCAS respectively. We screened ten exons of TNFRSF1A gene, and detected a heterozygous c.1080C&gt;G nucleotide substitution in exon 10 in both of the unrelated patients, resulting p.Y360X nonsense (protein truncated) mutation. According to classical TNFRSF1A gene nomenclature and the agreement of 30th amino acid as the first one, it is accepted as p.Y331X. It was interesting to determine same mutations in fathers of two patients. In one of the cases, E148Q heterozygous mutation, which is one of the disease-causing mutations of MEFV gene, was detected. No nucleotide substitution was identified in exon and exon-intron splicing regions encoding 396 amino acid of MVK gene in both of the patients. In CIAS1 gene, two different nucleotide substitutions resulting synonymous amino acid mutation were detected in exon 3: c.[732G&gt;A] and c.[786A&gt;G] nucleotide substitutions and compatible p.A242A (according to c.DNA p.A244A) and p.R260R (according to c.DNA p.R262R) synonymous amino acid mutations. These nucleotide substitutions were also detected in parents and were reported to be normal variations in Turkish population. In conclusion, in Turkish patients, with dominantly inherited recurrent fever, TRAPS is a diagnosis worthy of attention and novel mutations have to be reported with phenotype associations.</t>
  </si>
  <si>
    <t>The mechanism of TiCl(4)-promoted Baylis-Hillman reaction between methyl vinyl ketone (MVK) and acetaldehyde, in the absence of any base, is studied using the mPW1K density functional theory. The study focuses on several mechanistic intricacies as well as selectivity issues at each step of the reaction. The minimum energy pathway for this reaction involves three major steps such as a chloride transfer resulting in a chloro-enolate, titanium-mediated aldol reaction, and elimination of HCl or HOTiCl(3). Both s-cis and s-trans conformers of MVK are considered along with various modes of chloride transfer involving different complexes between TiCl(4), aldehyde, and MVK. Chloride transfer is found to be kinetically more favored for s-cis-MVK than for s-trans-MVK. The diastereoselectivity in the next step, i.e., Ti-mediated aldol reaction between the enolate and aldehyde, is found to be dependent on the geometry of the enolate, wherein anti and syn BH products are predicted for Z and E enolates, respectively. An interesting secondary orbital interaction between the oxygen atoms of the enolate and aldehyde moieties in the transition states for the C-C bond formation is identified as one of the contributing factors toward the predicted diastereoselectivity in the formation of the alpha-chloromethyl aldol product (P2). It has earlier been reported that under different experimental conditions, any of the three products such as (i) a normal BH product (P1), (ii) 2-(chloromethyl)vinyl ketones (P3), and (iii) alpha-chloro methyl aldol could be generated (Scheme 1 ). The present study offers valuable insights toward rationalizing the observed product distribution as well as diastereoselectivity in TiCl(4)-promoted BH reaction under base-free conditions. The computed energetics indicate that when MVK is employed as the Michael acceptor, the formation of 2-(choromethyl)vinyl ketone is the preferred product rather than the corresponding normal BH product, consistent with the known experimental reports.</t>
  </si>
  <si>
    <t>AIMS: In this study, we investigated the impact of enhancing cholesterol delivery to mitochondrial sterol 27-hydroxylase, via steroidogenic acute regulatory protein (StAR), on the expression of genes involved in macrophage cholesterol homeostasis and efflux of cholesterol to apolipoprotein (apo) AI. METHODS AND RESULTS: Stably transfected, murine (RAW 264.7) macrophages were used to investigate the role of StAR in cholesterol homeostasis. Cellular responses were analysed using quantitative PCR, immunoblotting, and an LXRE reporter plasmid; [3H]cholesterol efflux was measured in the presence or absence of apoAI. Macrophage overexpression of mitochondrial cholesterol trafficking protein, StAR, activates and induces expression of liver X receptors (LXRs), and significantly alters expression of genes involved in cholesterol homeostasis, decreasing Fdps, Hmgcr, Mvk, Ldlr, and Scap, and markedly increasing Abca1 mRNA and protein. Overexpression of StAR, but not mutated 'loss-of-function' (R181L) StAR, enhanced efflux of [3H]cholesterol to apoAI, and this effect was maintained in macrophages pretreated with LDL or acetylated LDL. The effect of StAR overexpression on apoAI-dependent [3H]cholesterol efflux was mimicked by non-sterol agonist, T901317, and 27-hydroxycholesterol, and blocked by LXR inhibitor, geranylgeranyl pyrophosphate, sterol 27-hydroxylase inhibitor, GW273297x, and probucol, inhibitor of ATP binding cassette transporter A1 (ABCA1). Importantly, all observed effects of StAR overexpression were dependent upon cyclic AMP (cAMP analogue, dibutyryl cAMP), which is required for the full activity of the StAR protein to be manifested. CONCLUSION: Macrophage overexpression of StAR significantly enhances LXR-dependent apoAI- and ABCA1-dependent cholesterol efflux, by which disposal of excess arterial cholesterol deposits and atheroma regression can be achieved.</t>
  </si>
  <si>
    <t>The heterogeneous reactions of methacrolein (MAC) and methyl vinyl ketone (MVK) on alpha-Al(2)O(3) surfaces have been studied in a flow reactor using transmission-Fourier Transform Infrared (T-FTIR) spectroscopy to monitor the reaction progress. Unlike SiO(2) particles where MAC and MVK are weakly physisorbed, the results in this work demonstrate that on c-AlO3 particles MAC and MVK are irreversibly adsorbed and can rapidly react on the surface to form various products such as aldehydes, organic acids, hydrogen peroxide, and even higher molecular weight compounds. The initial uptake rates and initial uptake coefficients for MAC and MVK on alpha-Al(2)O(3) under dry conditions were determined to explore the reactivity of the particles. Furthermore, the effect of water vapor on the heterogeneous reactions was also investigated as a function of relative humidity. Both the heterogeneous uptake and transformation of MAC and MVK on alpha-Al(2)O(3) were largely suppressed under humid conditions due to the depletion of surface active sites by water molecules. On the basis of experimental results, atmospheric implications of heterogeneous reactions of MAC and MVK were discussed. Our work suggests that heterogeneous reactions on alpha-Al(2)O(3) can be important sinks for MAC and MVK as well as possible contributors to atmospheric organic aerosol.</t>
  </si>
  <si>
    <t>Genome-wide association studies (GWAS) have identified numerous loci associated with various complex traits for which the underlying susceptibility gene(s) remain unknown. In a GWAS for high-density lipoprotein-cholesterol (HDL-C) level, one strongly associated locus contains at least two biologically compelling candidates, methylmalonic aciduria cblB type (MMAB) and mevalonate kinase (MVK). To detect evidence of cis-acting regulation at this locus, we measured relative allelic expression of transcribed SNPs in five genes using human hepatocyte samples heterozygous for the transcribed SNP. If an HDL-C-associated SNP allele differentially regulates mRNA level in cis, samples heterozygous both for a transcribed SNP and an HDL-C-associated SNP should display allelic expression imbalance (AEI) of the transcribed SNP. We designed statistical tests to detect AEI in a comprehensive set of linkage disequilibrium (LD) scenarios between the transcribed SNP and an HDL-C-associated SNP (rs7298565) in phase unknown samples. We observed significant AEI of 22% in MMAB (P = 1.4 x 10(-13), transcribed SNP rs11067231), and the allele associated with lower HDL-C level was associated with greater MMAB transcript level. The same rs7298565 allele was also associated with higher MMAB mRNA level (P = 0.0081) and higher MMAB protein level (P = 0.0020). In contrast, MVK, UBE3B, KCTD10 and ACACB did not show significant AEI (P &gt; or = 0.05). These data suggest MMAB is the most likely gene influencing HDL-C levels at this locus and demonstrate that measuring AEI at loci containing more than one candidate gene can prioritize genes for functional studies.</t>
  </si>
  <si>
    <t>BACKGROUND: Although epidemiological studies have demonstrated an increased predisposition to low high-density lipoprotein cholesterol and high triglyceride levels in the Mexican population, Mexicans have not been included in any of the previously reported genome-wide association studies for lipids. METHODS AND RESULTS: We investigated 6 single-nucleotide polymorphisms associated with triglycerides, 7 with high-density lipoprotein cholesterol, and 1 with both triglycerides and high-density lipoprotein cholesterol in recent Caucasian genome-wide association studies in Mexican familial combined hyperlipidemia families and hypertriglyceridemia case-control study samples. These variants were within or near the genes ABCA1, ANGPTL3, APOA5, APOB, CETP, GALNT2, GCKR, LCAT, LIPC, LPL (2), MMAB-MVK, TRIB1, and XKR6-AMAC1L2. We performed a combined analysis of the family-based and case-control studies (n=2298) using the Z method to combine statistics. Ten of the single-nucleotide polymorphisms were nominally significant and 5 were significant after Bonferroni correction (P=2.20 x 10(-3) to 2.6 x 10(-11)) for the number of tests performed (APOA5, CETP, GCKR, and GALNT2). Interestingly, our strongest signal was obtained for triglycerides with the minor allele of rs964184 (P=2.6 x 10(-11)) in the APOA1/C3/A4/A5 gene cluster region that is significantly more common in Mexicans (27%) than in whites (12%). CONCLUSIONS: It is important to confirm whether known loci have a consistent effect across ethnic groups. We show replication of 5 Caucasian genome-wide association studies lipid associations in Mexicans. The remaining loci will require a comprehensive investigation to exclude or verify their significance in Mexicans. We also demonstrate that rs964184 has a large effect (odds ratio, 1.74) and is more frequent in the Mexican population, and thus it may contribute to the high predisposition to dyslipidemias in Mexicans.</t>
  </si>
  <si>
    <t>Mevalonate kinase deficiency (MKD) is a rare inborn error of metabolism caused by mutations in the mevalonate kinase (MVK) gene. The clinical phenotype is variable, ranging from the hyperimmunoglobulinemia D and periodic fever syndrome (HIDS) to mevalonic aciduria (MA), a severe metabolic disease. We report here for the first time (to our knowledge) the case of a patient with MKD and congenital dyserythropoietic anemia. Clinical and laboratory characteristics of inflammatory attacks were compatible with HIDS, but mild dysmorphic features and elevated urinary mevalonic acid levels in the absence of an inflammatory attack suggested an intermediate phenotype between HIDS and MA. Genomic sequencing of the MVK gene revealed compound heterozygosity for a missense mutation previously described in MA (V310M) and a novel missense mutation (Y116H). By contrast, sequencing of the novel CDAII (SEC23B) gene revealed no mutations, suggesting that the bone marrow abnormalities were causally related to the MKD. Treatment with corticosteroids and colchicine directed at controlling the autoinflammatory disease resulted in improvement of the anemia.</t>
  </si>
  <si>
    <t>Adducts to N-terminal valines in Hb have been shown useful as biomarkers of exposure to electrophilic compounds. Adducts from many compounds have earlier been measured with a modified Edman degradation method using a GC-MS/MS method. A recently developed method, the adduct FIRE procedure, adopted for analysis by LC-MS/MS, has been applied in this study. With this method a fluorescein isothiocyanate (FITC) reagent is used to measure adducts (R) from electrophiles with a modified Edman procedure. By using LC-MS/MS in product ion scan mode, a new peak was identified and the obtained MS data indicated that this adduct could originate from methyl vinyl ketone (MVK). Incubation of human-, sheep- and bovine blood with MVK increased the signal of the identified peak. By comparing the LC-MS/MS data from the unknown background peak with data obtained from synthesized fluorescein thiohydantoin (FTH) standards of the MVK adduct to valine and d(8)-valine, the identity of this adduct was confirmed. The MVK adduct was shown present in human blood ( approximately 35 pmol/g globin, n=3) and only just above LOD in bovine blood, n=1 (LOD=2 pmol/g globin). MVK reacts, in similarity with acrylamide, via Michael addition. MVK is known to occur in the environment and has earlier been observed in biological samples, which means that there are possible natural and anthropogenic exposure sources. Analysis of an Hb adduct from MVK in humans has to our knowledge not been described before.</t>
  </si>
  <si>
    <t>The biology of cancer is critically reviewed and evidence adduced that its development can be modelled as a somatic cellular Darwinian evolutionary process. The evidence for involvement of genomic instability (GI) is also reviewed. A variety of quasi-mechanistic models of carcinogenesis are reviewed, all based on this somatic Darwinian evolutionary hypothesis; in particular, the multi-stage model of Armitage and Doll (Br. J. Cancer 1954:8;1-12), the two-mutation model of Moolgavkar, Venzon, and Knudson (MVK) (Math. Biosci. 1979:47;55-77), the generalized MVK model of Little (Biometrics 1995:51;1278-1291) and various generalizations of these incorporating effects of GI (Little and Wright Math. Biosci. 2003:183;111-134; Little et al. J. Theoret. Biol. 2008:254;229-238).</t>
  </si>
  <si>
    <t>The nBu(3)SnH-mediated cyclisation reactions of allylic-allylic alkylation products of alpha,alpha-dicyanoalkenes and Morita-Baylis-Hillman (MBH) carbonates of methyl vinyl ketone (MVK) have been investigated. Cyclopentane derivatives bearing multiple substituents were efficiently prepared with moderate to excellent diastereoselectivity.</t>
  </si>
  <si>
    <t>In this paper, we describe studies on the cyclopropanation of Michael acceptors with chiral sulfur ylides. It had previously been found that semi-stabilized sulfonium ylides (e.g., Ph-stabilized) reacted with cyclic and acyclic enones and substituted acrylates with high ee and that stabilized sulfonium ylides (e.g., ester-stabilized) reacted with cyclic enones again with high ee. The current study has focused on the reactions of stabilized sulfonium ylides with acyclic enones which unexpectedly gave low ee. Furthermore, a clear correlation of ee with ylide stability was observed in reactions with methyl vinyl ketone (MVK): ketone-stabilized ylide gave 25% ee, ester-stabilized ylide gave 46% ee, and amide-stabilized ylide gave 89% ee. It is believed that following betaine formation an unusual proton transfer step intervenes which compromises the enantioselectivity of the process. Thus, following addition of a stabilized ylide to the Michael acceptor, rapid and reversible intramolecular proton transfer within the betaine intermediate, prior to ring closure, results in an erosion of ee. Proton transfer occurred to the greatest extent with the most stabilized ylide (ketone). When the same reactions were carried out with deuterium-labeled sulfonium ylides, higher ee's were observed in all cases since proton/deuteron transfer was slowed down. The competing proton transfer or direct ring-closure pathways that are open to the betaine intermediate apply not only to all sulfur ylides but potentially to all ylides. By applying this model to S-, N-, and P-ylides we have been able to rationalize the outcome of different ylide reactions bearing a variety of substituents in terms of chemo- and enantioselectivity.</t>
  </si>
  <si>
    <t>The mechanism of the Morita-Baylis-Hillman (MBH) reaction between formaldehyde and methyl vinyl ketone (MVK) catalyzed by N-methylprolinol was investigated using density functional theory (DFT) method. The overall reaction includes two steps: C-C bond formation and hydrogen migration. In the presence of water, the hydrogen migration occurs via a six-membered ring transition state and the corresponding energy barrier decreases dramatically, and therefore the RDS is the C-C bond formation step. The calculations indicate that the C-C bond formation step controls the stereochemistry of the reaction. In this step, the hydrogen bonding induces the direction of the attack of enamine to aldehyde from the -OH group side of N-methylprolinol. The energy-favored transition states are mainly stabilized by hydrogen bonding, while the chirality of the products is affected by the hydrogen bonding and the steric hindrance. The calculations correctly reproduce the major product in (R)-configuration, which is consistent with the experimental observation.</t>
  </si>
  <si>
    <t>OBJECTIVES: To estimate the clinical effectiveness of active management (AM) in general practice versus AM plus a group-based, professionally led cognitive behavioural approach (CBA) for subacute and chronic low back pain (LBP) and to measure the cost of each strategy over a period of 12 months and estimate cost-effectiveness. DESIGN: Pragmatic multicentred randomised controlled trial with investigator-blinded assessment of outcomes. SETTING: Fifty-six general practices from seven English regions. PARTICIPANTS: People with subacute and chronic LBP who were experiencing symptoms that were at least moderately troublesome. INTERVENTIONS: Participants were randomised (in a ratio of 2:1) to receive either AM+CBA or AM alone. MAIN OUTCOME MEASURES: Primary outcomes were the Roland Morris Disability Questionnaire (RMQ) and the Modified Von Korff Scale (MVK), which measure LBP and disability. Secondary outcomes included mental and physical health-related quality of life (Short Form 12-item health survey), health status, fear avoidance beliefs and pain self-efficacy. Cost-utility of CBA was considered from both the UK NHS perspective and a broader health-care perspective, including both NHS costs and costs of privately purchased goods and services related to LBP. Quality-adjusted life-years (QALYs) were calculated from the five-item EuroQoL. RESULTS: Between April 2005 and April 2007, 701 participants were randomised: 233 to AM and 468 to AM+CBA. Of these, 420 were female. The mean age of participants was 54 years and mean baseline RMQ was 8.7. Outcome data were obtained for 85% of participants at 12 months. Benefits were seen across a range of outcome measures in favour of CBA with no evidence of group or therapist effects. CBA resulted in at least twice as much improvement as AM. Mean additional improvement in the CBA arm was 1.1 [95% confidence interval (CI) 0.4 to 1.7], 1.4 (95% CI 0.7 to 2.1) and 1.3 (95% CI 0.6 to 2.1) change points in the RMQ at 3, 6 and 12 months respectively. Additional improvement in MVK pain was 6.8 (95% CI 3.5 to 10.2), 8.0 (95% CI 4.3 to 11.7) and 7.0 (95% CI 3.2 to 10.7) points, and in MVK disability was 4.3 (95% CI 0.4 to 8.2), 8.1 (95% CI 4.1 to 12.0) and 8.4 (95% CI 4.4 to 12.4) points at 3, 6 and 12 months respectively. At 12 months, 60% of the AM+CBA arm and 31% of the AM arm reported some or complete recovery. Mean cost of attending a CBA course was 187 pounds per participant with an additional benefit in QALYs of 0.099 and an additional cost of 178.06 pounds. Incremental cost-effectiveness ratio was 1786.00 pounds. Probability of CBA being cost-effective reached 90% at about 3000 pounds and remained at that level or above; at a cost-effectiveness threshold of 20,000 pounds the CBA group had an almost 100% probability of being considered cost-effective. User perspectives on the acceptability of group treatments were sought through semi-structured interviews. Most were familiar with key messages of AM; most who had attended any group sessions had retained key messages from the sessions and two-thirds talked about a reduction in fear avoidance and changes in their behaviour. Group sessions appeared to provide reassurance, lessen isolation and enable participants to learn strategies from each other. CONCLUSIONS: Long-term effectiveness and cost-effectiveness of CBA in treating subacute and chronic LBP was shown, making this intervention attractive to patients, clinicians and purchasers. Short-term (3-month) clinical effects were similar to those found in high-quality studies of other therapies and benefits were maintained and increased over the long term (12 months). Cost per QALY was about half that of competing interventions for LBP and because the intervention can be delivered by existing NHS staff following brief training, the back skills training programme could be implemented within the NHS with relative ease. TRIAL REGISTRATION: Current Controlled Trials ISRCTN37807450. FUNDING: The National Institute for Health Research Health Technology Assessment programme.</t>
  </si>
  <si>
    <t>BACKGROUND: The periodic fever, aphthous stomatitis, pharyngitis and cervical adenitis (PFAPA) syndrome appears to be more common than generally appreciated and should be differentiated from hereditary periodic fever syndromes, particularly from mevalonate kinase deficiency (MKD). PATIENTS AND METHODS: 14 unrelated patients (7 males, 7 females) met clinical criteria for both the PFAPA syndrome and MKD. Immunoglobulin D (IgD) levels, mevalonic aciduria and mevalonate kinase (MVK) genotype was determined in all patients. RESULTS: Children experienced their first febrile episode at the age of 24.5+/-5.9 months (mean+/-SD), the clinical diagnosis of PFAPA syndrome was established with delay at 42.7+/-11.7 months. The duration of febrile episodes was 3.4+/-0.2 days, the asymptomatic interval between them lasted 5.4+/-0.9 weeks. Accompanying symptoms included pharyngitis (92.8%), cervical lymphadenitis (85.7%), aphthous stomatitis (21.4%), arthralgia (14.3%) and skin erythema (35.7%). Neither mevalonic aciduria nor MVK gene mutations were found in any of the subjects, however, unexpectedly, increased plasma IgD (322.2+/-29.2 U/l) levels were detected in all patients. CONCLUSION: Raised IgD levels may represent a non-specific epiphenomenon, which frequently accompanies PFAPA syndrome as well as MKD. Because of the overlapping clinical and laboratory features, genetic testing of the MVK gene is indicated to differentiate these two conditions, if clinical criteria for both are fulfilled.</t>
  </si>
  <si>
    <t>Human galactokinase (GALK) is the first enzyme in the Leloir pathway, converting alpha-d-galactose into galactose-1-phosphate (Gal-1-P). Recently, there is increasing interest in targeting GALK as a novel therapy to ameliorate the disease manifestations in patients with Classic Galactosemia as it would, in combination with (ga-)lactose restriction reduce accumulation of Gal-1-P, a cytotoxic agent. Previously, we identified 34 small molecule compounds that inhibited GALK in vitro using experimental high-throughput screening. In order to isolate useful lead compounds, we characterized these hits with regards to their kinase selectivity profiles, potency and capability to reduce Gal-1-P accumulation in patient cell lines, and their modes of action. We found that the majority of these compounds had IC(50)s ranging from 0.7muM to 33.3muM. When tested against other members of the GHMP kinase family, three compounds (1, 4, and 24) selectively inhibited GALK with high potency. Through alignment of GALK and mevalonate kinase (MVK) crystal structures, we identified that eight amino acid residues and an L1 loop were different within the ATP-binding pockets of these two closely related kinases. By site-directed mutagenesis experiments, we identified one amino acid residue required for the inhibitory function of two of the three selective compounds. Based on these results, we generated binding models of these two compounds using a high-precision docking program. Compounds 4 and 24 inhibited GALK in a mixed model, while compound 1 exhibited parabolic competitive inhibition. Most importantly, using cells from galactosemic patients we found that selected compounds lowered Gal-1-P concentrations.</t>
  </si>
  <si>
    <t>Mevalonate kinase deficiency (MKD) is an autoinflammatory disorder caused by mutations in the MVK gene resulting in decreased activity of the enzyme mevalonate kinase (MK). Although MK is required for biosynthesis of all isoprenoids, in MKD, in particular, the timely synthesis of geranylgeranyl pyrophosphate appears to be compromised. Because small guanosine triphosphatases (GTPases) depend on geranylgeranylation for their proper signaling function, we studied the effect of MK deficiency on geranylgeranylation and activation of the two small GTPases, RhoA and Rac1. We demonstrate that both geranylgeranylation and activation of the two GTPases are more easily disturbed in MKD cells than in control cells when the flux though the isoprenoid biosynthesis pathway is suppressed by low concentrations of simvastatin. The limited capacity of geranylgeranylation in MKD cells readily leads to markedly increased levels of nonisoprenylated and activated GTPases, which will affect proper signaling by these GTPases.</t>
  </si>
  <si>
    <t>The recent identification of genes implicated in hereditary recurrent fevers has allowed their specific diagnosis. So far however, only punctual mutations have been identified and a significant number of patients remain with no genetic confirmation of their disease after routine molecular approaches such as sequencing. The possible involvement of sequence rearrangements in these patients has only been examined in familial Mediterranean fever and was found to be unlikely. To assess the existence of larger genetic alterations in 3 other concerned genes, MVK (Mevalonate kinase), NLRP3 (Nod like receptor family, pyrin domain containing 3) and TNFRSF1A (TNF receptor superfamily 1A), we adapted the qPCR-HRM method to study possible intragenic deletions and duplications. This single-tube approach, combining both qualitative (mutations) and quantitative (rearrangement) screening, has proven effective in Lynch syndrome diagnosis. Using this approach, we studied 113 unselected (prospective group) and 88 selected (retrospective group) patients and identified no intragenic rearrangements in the 3 genes. Only qualitative alterations were found with a sensitivity similar to that obtained using classical molecular techniques for screening punctual mutations. Our results support that deleterious copy number alterations in MVK, NLRP3 and TNFRSF1A are rare or absent from the mutational spectrum of hereditary recurrent fevers, and demonstrate that a routine combined method such as qPCR-HRM provides no further help in genetic diagnosis. However, quantitative approaches such as qPCR or SQF-PCR did prove to be quick and effective and could still be useful after non contributory punctual mutation screening in the presence of clinically evocative signs.</t>
  </si>
  <si>
    <t>Reaction of nitroalkenes or nitrodienes with methyl vinyl ketone (MVK) or acrylate in the presence of the imidazole-LiCl catalyst system provides Rauhut-Currier (vinylogous Morita-Baylis-Hillman) adducts in moderate yield. Under similar conditions (imidazole-hydroquinone), nitroalkenes and nitrodienes undergo self-dimerization to afford the Rauhut-Currier adducts in varying yields. An alternative self-dimerization-nitro group elimination pathway in the presence tricyclohexylphosphine was observed with heteroaromatic nitroalkenes. A synthetically useful one-pot two step transformation of Rauhut-Currier adducts of nitroalkenes with MVK to 2,3-disubstituted cyclopentenones is also described.</t>
  </si>
  <si>
    <t>Methacrolein (MACR) and methyl vinyl ketone (MVK) are oxygenates produced from isoprene which is abundantly emitted by trees. The uptake rate of these compounds by leaves of three different Quercus species, Q. acutissima, Q. myrsinaefolia, and Q. phillyraeoides, at typical concentrations within a forest (several part per billion by volume) were determined. The rates of uptake of croton aldehyde (CA) and methyl ethyl ketone (MEK) were also investigated for comparison. The rates of uptake of the two aldehydes MACR and CA were found to be higher than those of the two ketones. In particular, the rate of MEK uptake for Q. myrsinaefolia was exceptionally low. The ratio of intercellular to fumigated concentrations, Ci/Ca, for MACR and CA was found to be low (0-0.24), while the ratio for the two ketones was 0.22-0.90. To evaluate the contribution of tree uptake as a sink for the two isoprene-oxygenates within the forest canopy, loss rates of the compounds due to uptake by trees and by reactions with hydroxyl radicals (OH radicals) and O(3) were calculated. The loss rate by tree uptake was the highest, followed by the reaction with OH radicals, even at a high OH concentration (0.15 pptv) both for MACR and MVK, suggesting that tree uptake provides a significant sink.</t>
  </si>
  <si>
    <t>Acrolein, a beta-unsaturated (acrylic) aldehyde, is one of the simplest multifunctional molecules, containing both alkene and aldehyde groups. Acrolein is an atmospheric pollutant formed in the photochemical oxidation of the anthropogenic VOC 1,3-butadiene, and serves as a model compound for methacrolein (MACR) and methyl vinyl ketone (MVK), the major oxidation products of the biogenic VOC isoprene. In addition, acrolein is involved in combustion and biological oxidation processes. This study presents a comprehensive theoretical analysis of the acrolein + OH + O(2) addition reactions, which is a key photochemical oxidation sequence, using the G3SX and CBS-QB3 theoretical methods. Both ab initio protocols provide relatively similar results, although the CBS-QB3 method systematically under-predicts literature heats of formation using atomization enthalpies, and also provides lower transition state barrier heights. Several new low-energy pathways for unimolecular reaction of the acrolein-OH-O(2) radicals are identified, with energy at around or below that of the acrolein-OH isomers + O(2). In each case these novel reactions have the potential to reform the hydroxyl radical (OH) and form coproducts that include glyoxal, glycolaldehyde (HOCH(2)CHO), formaldehyde (HCHO), CO, and substituted epoxides. Analogous reaction schemes are developed for the photochemical oxidation of MACR and MVK, producing a number of observed oxidation products. The reaction MACR + OH + O(2) --&gt; hydroxyacetone + OH + CO is expected to be of particular importance. This study also proposes that O(2) addition to chemically activated acrolein-OH adducts can provide prompt regeneration of OH in the atmospheric oxidation of acrolein, via a double activation mechanism. This mechanism can also be extended to isoprene, MVK, and MACR. The importance of the novel chemistry revealed here in the atmospheric oxidation of acrolein and other structurally related OVOCs and VOCs requires further investigation. Additionally, a critical evaluation of the acrolein heat of formation is presented, and a new value of -16.7 +/- 1.0 kcal mol(-1) is recommended along with other thermochemical properties, from a W1 level calculation.</t>
  </si>
  <si>
    <t>The fundamental factors contributing toward the stereoselectivity in organocatalyzed asymmetric Michael reaction between aldehydes (propanal and 3-phenyl propanal) and methyl vinyl ketone (MVK) are established by using density functional theory methods. Three of the most commonly employed alpha-substituted pyrrolidine organocatalysts are examined. Several key stereochemical modes of addition between (i) a model enamine or (ii) pyrrolidine enamines derived from aldehydes and secondary amine to MVK are examined. Among these possibilities, the addition of (E)-enamine to cis-MVK is found to have a lower activation barrier. The stereochemical outcome of the reaction is reported on the basis of the relative energies between pertinent diastereomeric transition states. Moderate selectivity is predicted for the reaction involving pyrrolidine catalysts I and II, which carry relatively less bulky alpha-substituents dimethylmethoxymethyl and diphenylmethyl, respectively. On the other hand, high selectivity is computed in the case of catalyst III having a sufficiently large alpha-substituent (diarylmethoxymethyl or diphenylprolinol methyl ether). The enantiomeric excess in the case of 3-phenyl propanal is found to be much higher as compared to that with unsubstituted propanal, suggesting potential for improvement in stereoselectivity by substrate modifications. The computed enantiomeric excess is found to be in reasonable agreement with the reported experimental stereoselectivities. A detailed investigation on the geometries of the crucial transition states reveals that apart from steric interactions between the alpha-substituent and MVK, various other factors such as orbital interactions and weak stabilizing hydrogen-bonding interactions play a vital role in stereoselectivity. The results serve to establish the importance of cumulative effects of various stabilizing and destabilizing interactions at the transition state as responsible for the stereochemical outcome of the reaction. The limitations of commonly employed qualitative propositions, relying on the steric protection of one of the prochiral faces of enamines offered by the bulky alpha-substituent, are presented.</t>
  </si>
  <si>
    <t>UNLABELLED: We report on two brothers with hyperimmunoglobulinemia D (patient 1: serum immunoglobulin D [IgD] concentration initially 61 IU/ml, later on 340 IU/ml; patient 2: serum IgD concentration 144 IU/ml; normal &lt;100 IU/ml, 97th centile) and periodic fever syndrome (HIDS). Both are compound heterozygous for the mevalonate kinase (MVK) mutations V377I and I268T. They developed significant B cell cytopenia (7%, 129/microl and 11%, 132/microl, respectively; normal ranges 12-22%, 300-500/microl) with hypogammaglobulinemia (IgG 5.48 g/l and IgG 5.22 g/l, respectively; normal range IgG 6-13 g/l). Furthermore, the clinical spectrum shows an interesting atypical autoinflammatory symptomatology. The therapy consisted of prednisone, azathioprine, and intravenous immunoglobulins (IVIG), which results in reduced incidence and severity of febrile attacks. CONCLUSION: The pathogenesis and clinical presentation of HIDS is still not fully understood and show a great variability. To our knowledge, severe B cell cytopenia in children with HIDS has not been reported before. Furthermore, the therapy of febrile episodes is still performed on an individual basis in affected patients.</t>
  </si>
  <si>
    <t>BACKGROUND: Recent genome wide association studies discovered seven novel loci that influence plasma concentrations of triglycerides, high density lipoprotein (HDL) and low density lipoprotein (LDL) cholesterol in Europeans. To date, large scale replication studies using populations with known differences in genome-wide linkage disequilibrium (LD) pattern have not been undertaken. METHODS: To address this issue, we tested associations between single nucleotide polymorphisms (SNPs) within the seven novel loci and plasma lipid profiles in 21 010 Japanese individuals. RESULTS: Multiple linear regression analyses showed that the rs3812316 in MLXIPL was strongly associated with triglyceride concentrations (p approximately 3.0x10(-11), 7.1 mg/dl decrease per minor C allele) and that rs599839 in CELSR2/PSRC1/SORT1 was strongly associated with LDL cholesterol concentrations (p approximately 3.1x10(-11), 4.7 mg/dl decrease per minor G allele) in the Japanese population. SNPs near ANGPTL3, TRIB1 and GALNT2 showed evidence for associations with triglyceride concentrations (3.6x10(-6)&lt;p&lt;5.1x10(-5)). SNP near TRIB1 showed association with LDL cholesterol concentrations (p approximately 1.2x10(-5)). On the other hand, SNPs in NCAN/CILP2/PBX4 and MVK/MMAB were not associated with any plasma lipid profiles in the Japanese population. Ethnic differences in LD pattern would explain the lack of association between these two loci and plasma lipid concentrations in the Japanese population. CONCLUSION: Associations between the novel loci and plasma lipid concentrations were generally conserved in the Japanese population, with the exception of NCAN/CILP2/PBX4 and MVK/MMAB.</t>
  </si>
  <si>
    <t>Hyperimmunoglobulin D and periodic fever syndrome (HIDS) is an autosomal recessive auto-inflammatory disorder characterized by recurrent febrile attacks with lymphadenopathy, abdominal distress, skin eruptions and joint involvement. We discuss the case of a 15-year-old Japanese girl who had presented with periodic fever, hepatosplenomegaly and intractable diarrhea from seven weeks of age. At first, undifferentiated autoimmune disorder was suspected, and she was treated with prednisolone and, in turn, with immunosuppressants such as cyclosporine, methotrexate, cyclophosphamide and rituximab or with plasma exchange. However, these trials failed to relieve her symptoms, and so she was transferred to our hospital when she was 15 years old. Her parents and elder brother had no history of recurrent fever, prolonged abdominal pain or diarrhea of unknown origin. The patient had extremely elevated levels of mevalonic aciduria and had homozygosity as a novel mutation in the MVK gene (G326R). Finally, HIDS was diagnosed. She was treated with simvastatin, which resulted in a moderate decrease of the urinary mevalonic acid concentration and good clinical course. This is the first case in which homozygosity for the mutation of the MVK gene has been reported in an Asian patient, and indicated a need for differentiation.</t>
  </si>
  <si>
    <t>[3+2] Cycloadditions of vinylidenecyclopropanes (VDCPs) with electron-deficient olefins, such as methyl vinyl ketone (MVK) and acrylaldehyde, proceed smoothly in the presence of a catalytic amount of triflic imide (Tf(2)NH) to give the corresponding functionalized cyclopentanes in good to high yields.</t>
  </si>
  <si>
    <t>The forkhead box transcription factor FOXO1 is highly expressed in granulosa cells of growing follicles but is down-regulated by FSH in culture or by LH-induced luteinization in vivo. To analyze the function of FOXO1, we infected rat and mouse granulosa cells with adenoviral vectors expressing two FOXO1 mutants: a gain-of-function mutant FOXOA3 that has two serine residues and one threonine residue mutated to alanines rendering this protein constitutively active and nuclear and FOXOA3-mutant DNA-binding domain (mDBD) in which the DBD is mutated. The infected cells were then treated with vehicle or FSH for specific time intervals. Infection of the granulosa cells was highly efficient, caused only minimal apoptosis, and maintained FOXO1 protein at levels of the endogenous protein observed in cells before exposure to FSH. RNA was prepared from control and adenoviral infected cells exposed to vehicle or FSH for 12 and 24 h. Affymetrix microarray and database analyses identified, and real time RT-PCR verified, that genes within the lipid, sterol, and steroidogenic biosynthetic pathways (Hmgcs1, Hmgcr, Mvk, Sqle, Lss, Cyp51, Tm7sf2, Dhcr24 and Star, Cyp11a1, and Cyp19), including two key transcriptional regulators Srebf1 and Srebf2 of cholesterol biosynthesis and steroidogenesis (Nr5a1, Nr5a2), were major targets induced by FSH and suppressed by FOXOA3 and FOXOA3-mDBD in the cultured granulosa cells. By contrast, FOXOA3 and FOXOA3-mDBD induced expression of Cyp27a1 mRNA that encodes an enzyme involved in cholesterol catabolism to oxysterols. The genes up-regulated by FSH in cultured granulosa cells were also induced in granulosa cells of preovulatory follicles and corpora lutea collected from immature mice primed with FSH (equine choriogonadotropin) and LH (human choriogonadotropin), respectively. Conversely, Foxo1 and Cyp27a1 mRNAs were reduced by these same treatments. Collectively, these data provide novel evidence that FOXO1 may play a key role in granulosa cells to modulate lipid and sterol biosynthesis, thereby preventing elevated steroidogenesis during early stages of follicle development.</t>
  </si>
  <si>
    <t>Theca-interstitial (T-I) cells of the ovary synthesize androgens in response to luteinizing hormone (LH). In pathological conditions such as polycystic ovarian syndrome, T-I cells are hyperactive in androgen production in response to LH and insulin. Because cholesterol is an essential substrate for androgen production, we examined the effect of human chorionic gonadotropin (hCG) and insulin on signaling pathways that are known to increase cholesterol accumulation in steroidogenic cells. Specifically, the effect of hCG and insulin on sterol regulatory element-binding transcription factor 1a (SREBF1a) required for cholesterol biosynthesis and uptake was examined. Primary cultures of T-I cells isolated from 25-day-old rat ovaries responded to hCG and insulin to increase the active/processed form of SREBF1a. The hCG and insulin significantly reduced insulin-induced gene 1 (INSIG1) protein, a negative regulator of SREBF processing. Furthermore, an increase in the expression of selected SREBF target genes, 3-hydroxy-3-methylglutaryl-coenzyme A reductase (Hmgcr) and mevalonate kinase (Mvk), was also observed. Protein kinase A (PRKA) inhibitor completely abolished the hCG-induced increase in SREBF1a, while increasing INSIG1. Although the hCG-induced depletion of total and free cholesterol was abolished by aminoglutethimide, the stimulatory effect on SREBF1a was not totally suppressed. Treatment with 25-hydroxycholesterol abrogated the effect of hCG on SREBF1a. Inhibition of the phosphatidylinositol 3-kinase pathway did not block the insulin-induced increase in SREBF1a, whereas mitogen-activated protein kinase inhibition reduced the insulin response. These results suggest that the increased androgen biosynthesis by T-I cells in response to hCG and insulin is regulated, at least in part, by increasing the expression of sterol response element-responsive genes by increasing SREBF1a.</t>
  </si>
  <si>
    <t>The formation of zwitterionic adducts between neutral nucleophiles such as NMe(3) and PMe(3) with neutral electrophiles such as methyl vinyl ketone (MVK) has been studied with a wide variety of theoretical methods. It has been found that hybrid density functional methods such as B3LYP are not capable of describing these zwitterionic structures as minima on the potential energy surface. This is also true for combinations of MP2 theory with basis sets lacking diffuse basis functions. The mPW1K hybrid functional, in contrast, correctly describes zwitterionic adducts as true intermediates on the PES. On the basis of this insight, a new version of the G3 compound energy scheme has been developed for the accurate description of zwitterionic structures. It has also been verified that modifications of the B2-PLYP double-hybrid functional are equally capable of the proper description of zwitterionic adducts. The applicability of this latter class of methods to a larger dataset involving combinations of different nucleophiles and electrophiles has been documented.</t>
  </si>
  <si>
    <t>Methacrolein (MACR) and methyl vinyl ketone (MVK), which are the characteristic products of isoprene photooxidation in the atmosphere, as well as formaldehyde, were determined during March to November of 2006 in the ambient air of Beijing city. Cartridges coated with 2, 4-dinitrophenylhenylhydrazine (DNPH) were used to collect those carbonyls in ambient air and a high pressure liquid chromatography (HPLC) was used for quantification. Distinct amounts of MACR and MVK were detected during vegetable growing seasons from April to October with ambient levels in ranges of 0.11 x 10(-9) - 0.67 x 10(-9) and 0.19 x 10(-9) - 1.36 x 10(-9), respectively, with their maximal concentrations appearing in August. MACR and MVK were measured under the detecting limit in March and November, which may be ascribed to low isoprene emission from the broadleaf trees without leaves during two months. According to the stoichiometric coefficients among MVK, MACR, isoprene and formaldehyde, the concentrations of the reacted isoprene due to photo-oxidation can be calculated derived from the concentrations of the measured MVK and MACR. Then, the monthly (April to October) average concentrations of formaldehyde produced by the photo-oxidation of reacted isoprene were roughly estimated to be in the range of 0.35 x 10(-9) - 2.5 x 10(-9), which accounted for 4.6%-11.5% of total atmospheric formaldehyde. During the period with active atmospheric photo-oxidation (June to August), the contribution of biogenic isoprene to formaldehyde was predominant. Therefore, the biogenic isoprene is an important source to local photo-oxidant formation in Beijing and should be considered of.</t>
  </si>
  <si>
    <t>BACKGROUND: Several genome-wide association studies have identified novel loci (KCTD10, MVK, and MMAB) that are associated with HDL-cholesterol concentrations. Of the environmental factors that determine HDL cholesterol, high-carbohydrate diets have been shown to be associated with low concentrations. OBJECTIVE: The objective was to evaluate the associations of 8 single nucleotide polymorphisms (SNPs) located within the KCTD10, MVK, and MMAB loci with lipids and their potential interactions with dietary carbohydrates. DESIGN: KCTD10, MVK, and MMAB SNPs were genotyped in 920 subjects (441 men and 479 women) who participated in the Genetics of Lipid Lowering Drugs and Diet Network (GOLDN) Study. Biochemical measurements were made by using standard procedures. Dietary intakes were estimated by using a validated questionnaire. RESULTS: For the SNPs KCTD10_i5642G--&gt;C and MVK_S52NG--&gt;A, homozygotes for the major alleles (G) had lower HDL-cholesterol concentrations than did carriers of the minor alleles (P = 0.005 and P = 0.019, respectively). For the SNP 12inter_108466061A--&gt;G, homozygotes for the minor allele (G) had higher total cholesterol and LDL-cholesterol concentrations than did AG subjects (P = 0.030 and P = 0.034, respectively). Conversely, homozygotes for the major allele (G) at MMAB_3U3527G--&gt;C had higher LDL-cholesterol concentrations than did carriers of the minor allele (P = 0.034). Significant gene-diet interactions for HDL cholesterol were found (P &lt; 0.001-0.038), in which GG subjects at SNPs KCTD10_i5642G--&gt;C and MMAB_3U3527G--&gt;C and C allele carriers at SNP KCTD10_V206VT--&gt;C had lower concentrations only if they consumed diets with a high carbohydrate content (P &lt; 0.001-0.011). CONCLUSION: These findings suggest that the KCTD10 (V206VT--&gt;C and i5642G--&gt;C) and MMAB_3U3527G--&gt;C variants may contribute to the variation in HDL-cholesterol concentrations, particularly in subjects with high carbohydrate intakes.</t>
  </si>
  <si>
    <t>OBJECTIVES: To analyze whether there were clinical differences between genetically positive and negative patients fulfilling periodic fever, aphthous stomatitis, pharyngitis, and cervical adenitis (PFAPA) syndrome criteria and to test the accuracy of the Gaslini diagnostic score for identifying patients with PFAPA syndrome with higher probabilities of carrying relevant mutations in genes associated with periodic fevers. METHODS: Complete clinical and genetic information was available for 393 children with periodic fever; 82 had positive genetic test results, 75 had incomplete genetic test results, and 236 had negative results for MVK, TNFRSF1A, and MEFV mutations. Current diagnostic criteria for PFAPA syndrome were applied. RESULTS: Of 393 children, 210 satisfied PFAPA syndrome criteria; 43 carried diagnostic mutations (mevalonate kinase deficiency: n = 33; tumor necrosis factor receptor-associated periodic syndrome: n = 3; familial Mediterranean fever: n = 7), 37 displayed low-penetrance mutations or incomplete genotypes, and 130 demonstrated negative genetic testing results. Genetically positive patients had higher frequencies of abdominal pain and diarrhea (P &lt; .001), vomiting (P = .006), and cutaneous rash and arthralgia (P = .01). Genetically negative patients had a higher frequency of exudative pharyngitis (P = .010). Genetically undetermined patients showed the same pattern of symptom frequency as genetically negative patients. The Gaslini diagnostic score was able to identify 91% of genetically positive patients correctly, with a global accuracy of 66%. CONCLUSION: The Gaslini diagnostic score represents a useful tool to identify patients meeting PFAPA syndrome criteria and at low risk of carrying relevant mutations in genes associated with periodic fevers.</t>
  </si>
  <si>
    <t>OBJECTIVE: Hereditary periodic fever syndromes (HPFs) develop as a result of uncontrolled activation of the inflammatory response, with a substantial contribution from interleukin-1beta or tumor necrosis factor alpha (TNFalpha). The HPFs include familial Mediterranean fever (FMF), hyperimmunoglobulinemia D with periodic fever syndrome (HIDS), TNF receptor-associated syndrome (TRAPS), and cryopyrinopathies, which are attributable to mutations of the MEFV, MVK, TNFRSF1A, and CIAS1 genes, respectively. However, in many patients, the mutated gene has not been determined; therefore, the condition in these patients with an HPF-like clinical picture is referred to as idiopathic periodic fever (IPF). The aim of this study was to assess involvement of X-linked inhibitor of apoptosis (XIAP), which plays a role in caspase inhibition and NF-kappaB signaling, both of which are processes that influence the development of inflammatory cells. METHODS: The XIAP gene (X-linked) was sequenced in 87 patients with IPF, 46 patients with HPF (13 with HIDS, 17 with TRAPS, and 16 with FMF), and 182 healthy control subjects. The expression of different alleles was evaluated by sequencing XIAP-specific complementary DNA mini-libraries and by real-time polymerase chain reaction and Western blot analyses. The functional effect of XIAP on caspase 9 activity was assessed by a fluorimetric assay, and cytokine secretion was evaluated by enzyme-linked immunosorbent assay. RESULTS: Sequencing disclosed a 1268A&gt;C variation that caused a Q423P amino acid substitution. The frequency of 423Q-homozygous female patients and 423Q-hemizygous male patients was significantly higher in the IPF group than in the control group (69% versus 51%; odds ratio 2.17, 95% confidence interval 1.23-3.87, P = 0.007), whereas no significant difference was detected in the HPF group (59%) compared with controls. In primary lymphocytes and transfected cell lines, 423Q, as compared with 423P, was associated with higher XIAP protein and messenger RNA expression and lower caspase 9 activation. In lipopolysaccharide-activated monocytes, 423Q was associated with higher secretion of TNFalpha. CONCLUSION: These results suggest that 423Q is a predisposing factor for IPF development, possibly through its influence on monocyte function.</t>
  </si>
  <si>
    <t>OBJECTIVES: We developed a genetic investigation using denaturing high performance liquid chromatography (DHPLC), in order to identify polymorphisms of the gene MVK in patients with autoinflammatory syndrome suspicion. METHODS: We evaluated 19 patients affected by recurrent fevers and other clinical manifestations usually found in autoinflammatory syndromes and not correlated with infections or autoimmune disease and 10 healthy controls. IgD level was measured in all patients. Molecular testing was performed in DNA extracted from PBMC and MVK gene was analysed either with DHPLC or with automatic sequencer. Primers for PCR amplifications, amplicon lengths and PCR conditions were designed in our laboratory. RESULTS: IgD level was normal in 14 patients. Healthy controls did not show any alteration of the DHPLC-profiles and of the DNA sequences. Twelve patients had at least one altered DHPLC-profile and these data have been confirmed by sequencing. In particular we detected the polymorphisms c.78+61A&gt;G, S52N, S135S, D170D, c.632-18A&gt;G, c.885+24G&gt;A already described in the database INFEVERS. With DHPLC we got the results in shorter time (10 hours/patient) and with lower cost (40 euro/patient) in comparison to direct sequencing (25 hours and 150 euro/patient). CONCLUSIONS: High IgD levels do not represent an essential marker for diagnosis of MKD, as already reported in literature. DHPLC is a rapid low cost technique in order to screen mutations in patients with MKD suspicion. Twelve patients carried at the same time D170D and c.632-18A&gt;G: such event suggests that these SNPs could be in linkage disequilibrium and that such polymorphisms could predispose to MKD.</t>
  </si>
  <si>
    <t>Luteinizing hormone receptor (LHR) mRNA is post-transcriptionally regulated during ligand-induced downregulation. This process involves interaction of LHR mRNA with a specific mRNA-binding protein (LRBP), identified as mevalonate kinase (MVK), resulting in inhibition of translation followed by targeting the ribonucleoprotein complex to accelerated degradation. The present study investigated the endogenous association of LRBP with the translational machinery and its interaction with LHR mRNA during LH/hCG-induced downregulation. Ovaries were collected from rats that were injected with the ligand, hCG, to induce downregulation of LHR mRNA expression. Western blot analysis showed significantly higher levels of LRBP in polysomes from downregulated ovaries compared to controls. Western blot analysis of ribosome-rich fractions from FPLC-assisted gel filtration of post-mitochondrial supernatants confirmed the presence of LRBP in translating ribosomes isolated from the downregulated state but not from controls. The association of LRBP with LHR mRNA in the downregulated polysomes was demonstrated by immunoprecipitation with LRBP antibody followed by qPCR analysis of the associated RNA. Increased association of LHR mRNA with LRBP during downregulation was also demonstrated by subjecting the polysome-associated RNAs to oligo(dT) cellulose chromatography followed by immunoprecipitation and qPCR analysis. Additionally, analysis of in vitro translation of LHR mRNA showed increased inhibition of translation by polysomes from downregulated ovaries compared to control. This study provides strong in vivo and in vitro evidence to show that during ligand-induced downregulation, LRBP translocates to ribosomes and associates with LHR mRNA to form an untranslatable ribonucleoprotein complex and inhibits LHR mRNA translation, paving the way to its degradation.</t>
  </si>
  <si>
    <t>PURPOSE OF REVIEW: To review studies on hereditary disorders of high-density lipoprotein (HDL) metabolism and studies on HDL genetics in mice, which have both provided valuable insight into the pathways of this intriguing lipoprotein and moreover revealed targets to raise HDLc to reduce atherosclerosis. RECENT FINDINGS: To date, as many as 11 genes are considered key players in the synthesis, maturation, conversion and/or catabolism of HDL. Five of these genes have been identified in humans, APOA1, LCAT, ABCA1, LIPC, and CETP, whereas the other six genes have been identified in mice, SCARB1, ABCG1, ATPB5, PLTP, LIPG and APOM. Genetic association studies are as yet the best line of evidence of the roles of the 'murine genes' in human HDL pathways. In addition to recent genetic association studies, a third section describes exciting news on six newly proposed HDL genes VNN1, GALNT2, MMAB/MVK, CTalpha, BMP-1 and SIRT1. SUMMARY: This review provides a summary of the current literature on the genetics of HDL. New information from this research area may assist us in obtaining a better understanding of HDL biology and identifying novel pharmacological targets.</t>
  </si>
  <si>
    <t>Oocyte-derived bone morphogenetic protein 15 (BMP15) and growth differentiation factor 9 (GDF9) are key regulators of follicular development. Here we show that these factors control cumulus cell metabolism, particularly glycolysis and cholesterol biosynthesis before the preovulatory surge of luteinizing hormone. Transcripts encoding enzymes for cholesterol biosynthesis were downregulated in both Bmp15(-/-) and Bmp15(-/-) Gdf9(+/-) double mutant cumulus cells, and in wild-type cumulus cells after removal of oocytes from cumulus-cell-oocyte complexes. Similarly, cholesterol synthesized de novo was reduced in these cumulus cells. This indicates that oocytes regulate cumulus cell cholesterol biosynthesis by promoting the expression of relevant transcripts. Furthermore, in wild-type mice, Mvk, Pmvk, Fdps, Sqle, Cyp51, Sc4mol and Ebp, which encode enzymes required for cholesterol synthesis, were highly expressed in cumulus cells compared with oocytes; and oocytes, in the absence of the surrounding cumulus cells, synthesized barely detectable levels of cholesterol. Furthermore, coincident with reduced cholesterol synthesis in double mutant cumulus cells, lower levels were also detected in cumulus-cell-enclosed double mutant oocytes compared with wild-type oocytes. Levels of cholesterol synthesis in double mutant cumulus cells and oocytes were partially restored by co-culturing with wild-type oocytes. Together, these results indicate that mouse oocytes are deficient in synthesizing cholesterol and require cumulus cells to provide products of the cholesterol biosynthetic pathway. Therefore, oocyte-derived paracrine factors, particularly, BMP15 and GDF9, promote cholesterol biosynthesis in cumulus cells, probably as compensation for oocyte deficiencies in cholesterol production.</t>
  </si>
  <si>
    <t>Estrogen has been considered to enhance FSH actions in the ovary, including the induction of the LH receptor (LHR). In this study, we elucidated the mechanism underlying the effect of estrogen on the induction of LHR by FSH in rat granulosa cells. Estradiol clearly enhanced the FSH-induced LHR mRNA increase in a time- and dose-dependent manner, with a maximum increase of approximately 3.5-fold at 72 h, compared with the level of LHR mRNA solely induced by FSH. We then investigated whether the effect of estrogen on LHR mRNA was due to increased transcription and/or altered mRNA stability. A luciferase assay with the plasmid containing the LHR 5'-flanking region did not show that estradiol increased the promoter activity induced by FSH. In contrast, the decay curves for LHR mRNA showed a significant increase in half-life with FSH and estradiol, suggesting that the increased stability of LHR mRNA is at least responsible for the regulation of LHR mRNA by estrogen. Recently mevalonate kinase (Mvk) was identified as a trans-factor that binds to LHR mRNA and alters LHR mRNA stability in the ovary. We found that estradiol, with FSH, decreased Mvk mRNA levels in rat granulosa cell culture, resulting in up-regulation of LHR mRNA that was inversely correlated to Mvk mRNA expression. Furthermore, the augmentation of FSH-induced LHR expression in the presence of estrogen was erased with the overexpression of Mvk by transient transfection. Taken together, these data indicate that LHR mRNA is up-regulated due to increased stability when estrogen negatively controls Mvk.</t>
  </si>
  <si>
    <t>To identify genetic variants influencing plasma lipid concentrations, we first used genotype imputation and meta-analysis to combine three genome-wide scans totaling 8,816 individuals and comprising 6,068 individuals specific to our study (1,874 individuals from the FUSION study of type 2 diabetes and 4,184 individuals from the SardiNIA study of aging-associated variables) and 2,758 individuals from the Diabetes Genetics Initiative, reported in a companion study in this issue. We subsequently examined promising signals in 11,569 additional individuals. Overall, we identify strongly associated variants in eleven loci previously implicated in lipid metabolism (ABCA1, the APOA5-APOA4-APOC3-APOA1 and APOE-APOC clusters, APOB, CETP, GCKR, LDLR, LPL, LIPC, LIPG and PCSK9) and also in several newly identified loci (near MVK-MMAB and GALNT2, with variants primarily associated with high-density lipoprotein (HDL) cholesterol; near SORT1, with variants primarily associated with low-density lipoprotein (LDL) cholesterol; near TRIB1, MLXIPL and ANGPTL3, with variants primarily associated with triglycerides; and a locus encompassing several genes near NCAN, with variants strongly associated with both triglycerides and LDL cholesterol). Notably, the 11 independent variants associated with increased LDL cholesterol concentrations in our study also showed increased frequency in a sample of coronary artery disease cases versus controls.</t>
  </si>
  <si>
    <t>We report the first enantioselective reductive aldol couplings of vinyl ketones, which were achieved through the design of a novel monodentate TADDOL-like phosphonite ligand. Specifically, hydrogenation of commercially available methyl vinyl ketone (MVK) or ethyl vinyl ketone (EVK) in the presence of aldehydes 1a-7a using cationic rhodium catalysts modified by chiral TADDOL-like phosphonite ligands AP-I and AP-IV produces aldol adducts 1b-7b and 1c-7c with excellent control of relative and absolute stereochemistry. The absolute stereochemical assignments of the aldol adducts are made in analogy to that determined for the 5-bromophthalimido derivative of aldol adduct 1b and the 2-bromo-5-nitrobenzoate of 3b, which were established by single-crystal X-ray diffraction analysis using the anomalous dispersion method.</t>
  </si>
  <si>
    <t>Infevers (Internet Fevers; http://fmf.igh.cnrs.fr/ISSAID/infevers), a website dedicated to mutations responsible for hereditary autoinflammatory diseases, was created in 2002 and has continued to evolve. This new version includes eight genes; six were already present: MEFV, MVK, TNFRSF1A, NLRP3, NOD2, PSTPIP1, and two are new, LPIN2 and NLRP7. Currently, Infevers contains over 540 sequence variants. Several new database functions were recently instituted. The website now accepts confidential data and complex alleles. For each gene, a newly created menu offers: 1) a tabular list of the variants that can be sorted by several parameters; 2) a gene graph providing a schematic representation of the variants along the gene; 3) statistical analysis of the data according to the phenotype, alteration type, and location of the mutation in the gene; 4) the cDNA and gDNA sequences of each gene, showing the nucleotide changes along the sequence, with a color-based code highlighting the gene domains, the first ATG, and the termination codon; and 5) a "download" menu making all tables and figures available for the users, which, except for the gene graphs, are all automatically generated and updated upon submission of the variants. Finally, the entire database was curated to comply with the HUGO Gene Nomenclature Committee (HGNC) and HGVS nomenclature guidelines, and wherever necessary, an informative note was provided. Infevers has already proven useful for the scientific community with a mean number of visits per month of 200 in 2002 and 800 in 2007, and its new design will lead to a more comprehensive comparative analysis and interpretation of auto-inflammatory sequence variants.</t>
  </si>
  <si>
    <t>We have shown that hormone-induced downregulation of luteinizing hormone receptor (LHR) in the ovary is post-transcriptionally regulated by an mRNA binding protein. This protein, later identified as mevalonate kinase (MVK), binds to the coding region of LHR mRNA, suppresses its translation, and the resulting ribonucleoprotein complex is targeted for degradation. Mutagenesis and crystallographic studies of rat MVK have established Ser146, Glu193, Asp204 and Lys13 as being crucial for its catalytic function. The present study examined the structural aspects of MVK required for LHR mRNA recognition and translational suppression. Single MVK mutants (S146A, E193Q, D204N and K13A) were overexpressed in 293T cells. Cytosolic fractions were examined for LHR mRNA binding activities by RNA electrophoretic mobility shift analysis. All the single MVK mutants showed decreased LHR mRNA binding activity compared with the wild-type MVK. Double mutants (S146A &amp; E193Q, E193Q &amp; D204N and E193Q &amp; K13A) of MVK also showed a significant decrease in binding to LHR mRNA, suggesting that the residues required for catalytic function are also involved in LHR mRNA recognition. Mutation of the residues outside the catalytic site (D316A and S314A) did not cause any change in LHR mRNA binding activity of MVK when compared with wild-type MVK. To examine the biological effects of these mutants on LHR mRNA expression, a full-length capped rat LHR mRNA was synthesized and translated using a rabbit reticulocyte lysate system in the presence or absence of the MVK mutant proteins. The results showed that mutations of the active site residues of MVK abrogated the inhibitory effect on LHR mRNA translation. Therefore, these data indicate that an intact active site of MVK is required for its binding to rat LHR mRNA and for its translational suppressor function.</t>
  </si>
  <si>
    <t>OBJECTIVE: To identify a set of clinical parameters that can predict the probability of carrying mutations in one of the genes associated with hereditary autoinflammatory syndromes. METHODS: A total of 228 consecutive patients with a clinical history of periodic fever were screened for mutations in the MVK, TNFRSF1A, and MEFV genes, and detailed clinical information was collected. A diagnostic score was formulated based on univariate and multivariate analyses in genetically positive and negative patients (training set). The diagnostic score was validated in an independent set of 77 patients (validation set). RESULTS: Young age at onset (odds ratio [OR] 0.94, P = 0.003), positive family history of periodic fever (OR 4.1, P = 0.039), thoracic pain (OR 4.6, P = 0.05), abdominal pain (OR 33.1, P &lt; 0.001), diarrhea (OR 3.3, P = 0.028), and oral aphthosis (OR 0.2, P = 0.007) were found to be independently correlated with a positive genetic test result. These variables were combined in a linear score whose ability to predict a positive result on genetic testing was validated in an independent data set. In this latter set, the diagnostic score revealed high sensitivity (82%) and specificity (72%) for discriminating patients who were genetically positive from those who were negative. In patients with a high probability of having a positive result on genetic testing, a regression tree analysis provided the most reasonable order in which the genes should be screened. CONCLUSION: The proposed approach in patients with periodic fever will increase the probability of obtaining positive results on genetic testing, with good specificity and sensitivity. Our results further help to optimize the molecular analysis by suggesting the order in which the genes should be screened.</t>
  </si>
  <si>
    <t>The characterization of patients with recurrent inflammatory syndromes into distinct clinical phenotypes provided early clues to the mode of inheritance of these conditions and facilitated the subsequent identification of causative gene mutations. The prototype autoinflammatory syndrome, familial Mediterranean fever, is characterized by self-limiting episodes of localized inflammation. Hallmarks of the classical autoimmune response are largely absent. The use of positional cloning techniques led to the identification of the causative gene, MEFV, and its product pyrin. This previously unrecognized protein plays an important role in modulating the innate immune response. Cryopyrin, the protein encoded by CIAS1, is mutated in a spectrum of autoinflammatory conditions, the cryopyrinopathies. In response to a wide range of potential pathogens, it forms a macromolecular complex termed the "inflammasome," resulting in caspase-1 activation and subsequent release of the active proinflammatory cytokine interleukin-1beta (IL-1beta). The role of an established biochemical pathway in regulating inflammation was uncovered by the discovery that the hyperimmunoglobulin D with periodic fever syndrome (HIDS) results from mutations in MVK, which encodes an enzyme in the isoprenoid pathway. The discovery that mutations in the gene encoding tumor necrosis factor (TNF) receptor 1 (TNFR1) cause a proinflammatory phenotype was unanticipated, as it seemed more likely that such mutations would instead have resulted in an immunodeficiency pattern. This review describes the clinical phenotypes of autoinflammatory syndromes, the underlying gene mutations, and current concepts regarding their pathophysiology.</t>
  </si>
  <si>
    <t>Currently, proton-transfer reaction mass spectrometry (PTR-MS) allows for quantitative determination of volatile organic compounds in real time at concentrations in the low ppt range, but cannot differentiate isomers or isobaric molecules, using the conventional quadrupole mass filter. Here we pursue the application of linear quadrupole ion trap (LIT) mass spectrometry in combination with proton-transfer reaction chemical ionization to provide the advantages of specificity from MS/MS. A commercial PTR-MS platform composed of a quadrupole mass filter with the addition of end cap electrodes enabled the mass filter to operate as a linear ion trap. The rf drive electronics were adapted to enable the application of dipolar excitation to opposing rods, for collision-induced dissociation (CID) of trapped ions. This adaptation enabled ion isolation, ion activation, and mass analysis. The utility of the PTR-LIT was demonstrated by distinguishing between the isomeric isoprene oxidation pair, methyl vinyl ketone (MVK) and methacrolein (MACR). The CID voltage was adjusted to maximize the m/ z 41 to 43 fragment ratio of MACR while still maintaining adequate sensitivity. Linear calibration curves for MVK and MACR fragments at m/ z 41 and 43 were obtained with limits of detection of approximately 100 ppt, which should enable ambient measurements. Finally, the PTR-LIT method was compared to an established GC/MS method by quantifying MVK and MACR production during a smog chamber isoprene-NO x irradiation experiment.</t>
  </si>
  <si>
    <t>This paper describes an unexpected and novel nucleophilic phosphine-catalyzed annulation of ethyl (arylimino)acetates to give polysubstituted oxoimidazolidine derivatives in moderate to good yields from simple and easily available starting materials under mild conditions. In this reaction, the addition of methyl vinyl ketone (MVK) is essential to induce the formation of oxoimidazolidines.</t>
  </si>
  <si>
    <t>The Et(3)N-assisted addition of beta-ketoester 3 to MVK in chloroform is catalyzed with high turnover efficiency by the phenyl-substituted uranyl-salophen compound 2b but not by the parent compound 1b. A plausible mechanism is suggested, involving concomitant nucleophilic attack at the beta-carbon and hydrogen bonding between the Et(3)NH(+) countercation and the carbonyl oxygen of the s-cis conformation of the enone reactant. The role of the van der Waals interactions with the aromatic side arm of 2b as a crucial driving force for catalysis is discussed.</t>
  </si>
  <si>
    <t>The hyperimmunoglobulinemia D and periodic fever syndrome (HIDS), one of the autoinflammatory syndromes, is caused by mutations in the gene coding for mevalonate kinase (MVK). We conducted the current study to assess the genetic, laboratory, and clinical features as well as the complications and course of disease in patients with genetically confirmed HIDS. In addition, we studied the quality of life and course of life in a selection of patients. Follow-up data were obtained by a questionnaire sent to all physicians of patients in the International HIDS Database. In addition, we assessed the course of life and quality of life in Dutch patients aged &gt;16 years using validated quality of life instruments. Data were obtained from 103 patients from 18 different countries. The median age of first attack was 6 months (range, 0-120 mo), with a median period of 9.9 years from onset of disease to diagnosis. The most frequent symptoms that accompanied attacks of fever were lymphadenopathy, abdominal pain, arthralgia, diarrhea, vomiting, skin lesions, and aphthous ulcers. Amyloidosis was a severe but infrequent complication (2.9%). The median serum IgD level was 400 U/mL. IgD levels were normal in 22% of patients. The 4 most prevalent mutations (V377I, I268T, H20P/N, P167L) accounted for 71.5% of mutations found. The frequency of attacks decreased with the patient's increasing age, although 50% of patients over the age of 20 years still had 6 or more attacks per year. Many drugs have been tried in HIDS. Some patients responded to high-dose prednisone (24.4% response). Anakinra and etanercept can also be effective (33.3% response). Quality of life was determined in a subgroup of patients (n = 28). Social functioning, general health perception, and vitality were significantly lower in patients with HIDS than in controls, as were autonomy and social development. In addition, HIDS had an adverse impact on educational achievements and employment status. In conclusion, HIDS is an early-onset disease that is accompanied by an array of inflammatory symptoms. Although the frequency of attacks decreases during the patient's life, many patients continue to have frequent attacks. HIDS impairs several aspects of quality of life.</t>
  </si>
  <si>
    <t>Hyper IgD and periodic fever syndrome (HIDS; OMIM 260920) is one of the hereditary autoinflammatory syndromes characterized by recurrent episodes of fever and inflammation.. HIDS is an autosomal recessive disorder characterized by recurrent fever attacks in early childhood. HIDS caused by mevalonate kinase (MK) mutations, also that is the gene of mevalonic aciduria (OMIM 251170). During febrile episodes, urinary mevalonate concentrations were found to be significantly elevated in patients. Diagnosis of HIDS was retrieving gene or measurement of the enzyme activity in peripheral blood lymphocyte in general. This of HIDS is an activity decline of MK, and a complete deficiency of MK becomes a mevalonic aciduria with a nervous symptom. The relation between the fever and inflammation of mevalonate or isoprenoid products are uncertain. The therapy attempt with statins, which is inhibited the next enzyme after HMG-CoA reductase, or inhibit the proinflammatory cytokines.</t>
  </si>
  <si>
    <t>Acrylamide (ACR) is a conjugated type-2 alkene that produces synaptic toxicity presumably by sulfhydryl adduction. The alpha,beta-unsaturated carbonyl of ACR is a soft electrophile and, therefore, adduction of nucleophilic thiol groups could occur through a conjugate (Michael) addition reaction. To address the mechanism of thiol adduct formation and corresponding neurotoxicological importance, we defined structure-toxicity relationships among a series of conjugated type-2 alkenes (1 microM-10mM), which included acrolein and methylvinyl ketone. Results show that exposure of rat striatal synaptosomes to these chemicals produced parallel, concentration-dependent neurotoxic effects that were correlated to loss of free sulfhydryl groups. Although differences in relative potency were evident, all conjugated analogs tested were equiefficacious with respect to maximal neurotoxicity achieved. In contrast, nonconjugated alkene or aldehyde congeners did not cause synaptosomal dysfunction or sulfhydryl loss. Acrolein and other alpha,beta-unsaturated carbonyls are bifunctional (electrophilic reactivity at the C-1 and C-3 positions) and could produce in vitro neurotoxicity by forming protein cross-links rather than thiol monoadducts. Immunoblot analysis detected slower migrating, presumably derivatized, synaptosomal proteins only at very high acrolein concentrations (&gt;or= 25 mM). Exposure of synaptosomes to high concentrations of ACR (1M), N-ethylmaleimide (10mM), and methyl vinyl ketone (MVK) (100mM) did not alter the gel migration of synaptosomal proteins. Furthermore, hydralazine (1mM), which blocks the formation of protein cross-links, did not affect in vitro acrolein neurotoxicity. Thus, type-2-conjugated alkenes produced synaptosomal toxicity that was linked to a loss of thiol content. This is consistent with our hypothesis that the mechanism of ACR neurotoxicity involves formation of Michael adducts with protein sulfhydryl groups.</t>
  </si>
  <si>
    <t>BACKGROUND: Behcet's disease (BD) shares clinical features with well-recognised autoinflammatory disorders. In addition, mutations in genes for familial Mediterranean fever and tumour necrosis factor receptor-associated periodic syndrome have been reported to have increased in patients with BD. PATIENTS AND METHODS: DNA samples from 97 patients with BD and 51 matched healthy controls were analysed for the mevalonate kinase (MVK), cold-induced autoinflammatory syndrome 1 (CIAS1) and proline/serine/threonine phosphatase-interacting protein 1 (PSTPIP1) genes, responsible for mevalonate kinase deficiency (MKD), cryopyrin associated periodic syndromes (CAPS) and pyogenic sterile arthritis, pyoderma gangrenosum and acne (PAPA) syndrome, respectively. Over 90% of known mutations were screened using restriction fragment length polymorphism analysis and/or sequencing. RESULTS: Two patients had paired mutations in the MVK gene (genotypes V377I/V377I and V377I/S135L) and displayed typical features of BD and MKD. Another was heterozygotic for the V377I genotype. The V198M mutation in the CIAS1 gene was identified in one patient with typical BD but no symptoms of CAPS. No mutations were identified in the control group. PSTPIP1 analysis revealed a new exon 10 insertion variant (c.741+33_741+34insGT) in 2 of 97 patients and in 1 of 51 controls (p&gt;0.05), indicating that it is a polymorphism rather than a true mutation. DISCUSSION: This study could not demonstrate any significant increases in MVK, CIAS1 or PSTPIP1 mutations in patients with BD as compared with controls.</t>
  </si>
  <si>
    <t>The complex [Ru(Cp)(R,R-BIPHOP-F)(acetone)][SbF(6)], (R,R)-1 a, was used as catalyst for asymmetric Diels-Alder reactions between dienes (cyclopentadiene, methylcyclopentadiene, isoprene, 2,3-dimethylbutadiene) and alpha,beta-unsaturated ketones (methyl vinyl ketone (MVK), ethyl vinyl ketone, divinyl ketone, alpha-bromovinyl methyl ketone and alpha-chlorovinyl methyl ketone). The cycloaddition products were obtained in yields of 50-90 % and with enantioselectivities up to 96 % ee. Ethyl vinyl ketone, divinyl ketone and the halogenated vinyl ketones worked best and their reactions with acyclic dienes consistently provided products with &gt;90 % ee. alpha-Chlorovinyl methyl ketone performed better than alpha-bromovinyl methyl ketone. The reaction also provided a [4.3.1]bicyclic ring system in 95 % ee through an intramolecular cycloaddition reaction. Crystal structure determinations of [Ru(Cp)((S,S)-BIPHOP-F)(mvk)][SbF(6)], (S,S)-1 b, and [Ru(Cp)((R,R)-Me(4)BIPHOP-F)(acrolein)][SbF(6)], (R,R)-2 b, provided the basis for a rationalization of the asymmetric induction.</t>
  </si>
  <si>
    <t>The reaction of nickel enolates displaying a metallacyclic structure with the alpha,beta-unsaturated ketones methyl vinyl ketone (MVK) or methyl propenyl ketone (MPK) takes place in two stages, affording initially bicyclic adducts, which subsequently isomerize to the corresponding open-chain products. The former are generated with high stereoselectivity and can be considered as the products of the [2+4] cycloaddition of the enolate to the enone. The ring opening process involves a prototropic rearrangement that can be catalyzed by water. In the case of the reaction of the parent nickel enolate complex 1 (which displays an unsubstituted Ni-O=C(R)CH2 arrangement) with MVK, a double-addition process has been observed, consisting of two successive cycloaddition/isomerization reactions. The carbonylation of the different cyclic and noncyclic products affords the corresponding lactones that retain the stereochemistry of the organometallic precursors. This methodology allowed trapping the primary product of the reaction of 1 with MPK as the corresponding organic lactone, demonstrating that the cycloaddition process takes place with exo selectivity. DFT modeling of the latter reaction provides further support for a quasi-concerted cycloaddition mechanism, displaying a nonsymmetric transition state in which the C-C and the C-O bond are formed in an asynchronous manner.</t>
  </si>
  <si>
    <t>Mevalonate kinase (MVK) catalyses an early step in cholesterol biosynthesis converting mevalonate to phosphomevalonate. Cob(I)alamin adenosyltransferase (MMAB) converts cob(I)alamin to adenosylcobalamin, functionally required for mitochondrial methylmalonyl-CoA mutase activity and succinyl-CoA formation. These two synthenic genes are found in a head-to-head formation on chromosome 12 in man and chromosome 5 in mouse. The 330bp intergenic region showed several conserved NF-Y sites indicative of potential bidirectional regulatory SREBP synergism. Both MVK and MMAB appear to be regulated in a similar manner, to a large extent by SREBP-2, since their tissue expression pattern was similar and both genes were suppressed by an excess of cholesterol as well as SREBP-2 knockdown. Statin treatment in mice upregulated both Mvk and Mmab mRNA levels indicating that this treatment may be useful in inborn errors of cblB complementation associated with methylmalonic aciduria as well as hyper IgD and periodic fever syndrome (HIDS).</t>
  </si>
  <si>
    <t>Diene substituent effects on the regiochemical and stereochemical outcomes of uncatalyzed Diels-Alder reactions of N-alkoxycarbonyl-1,2-dihydropyridines with both styrene and methyl vinyl ketone (MVK) were studied. Alkyl substitution on the diene in all cases examined resulted in a kinetic preference for 7-endo isomers (7-phenyl 51-96% exo and 7-acetyl 54-96% exo). For both dienophiles, the highest stereoselectivities (&gt;or=89% endo) were observed with 5-methyl or 6-methyl substituents in the dihydropyridine. Theoretical calculations of the energies of gas phase endo and exo transition states at the RHF/3-21G(*) predict that total entropy, DeltaStotal, considerations favor endo cycloadducts for both dienophiles with DHP, while total energy considerations, DeltaEo, favor endo cycloadducts for styrene and exo cycloadducts for MVK. At this level, favored endo-phenyl isomers are correctly predicted for styrene reactions, but the calculation of 7-acetyl exo or endo isomer dominance is diene-substituent-dependent for MVK reactions. The preference for endo addition of MVK to the parent, 5-methyl, and 6-methyl-DHPs was successfully predicted by calculations at the B3LYP/6-31G* theory level.</t>
  </si>
  <si>
    <t>alpha,beta-Unsaturated carbonyl compounds have been implicated in a number of environmentally-related diseases. Often, the presence of alpha,beta-unsaturated carbonyl functionality as part of either an aliphatic or cyclic structure is considered a structural alert for cytotoxicity. We examined the cytotoxicity of methyl vinyl ketone (MVK), an aliphatic, straight-chain alpha,beta-unsaturated carbonyl compound, in murine GT1-7 hypothalamic neurons. In addition to its widespread environmental occurrence, MVK was selected due to its extensive use in the chemical industry. Also, MVK is a close structural analog of hydroxymethylvinyl ketone that, in part, mediates the cytotoxic effects of 1,3-butadiene in vivo. It was found that MVK at low micromolar concentrations induced extensive cell death that retained key features of apoptosis such as chromatin condensation and DNA fragmentation. The MVK-induced apoptosis was associated with depletion of glutathione, disruption of mitochondrial transmembrane potential, and increased generation of reactive oxygen species (ROS). Supplementation of neuronal cells with Trolox offered partial, but significant, protection against the MVK-induced cytotoxicity, presumably due to scavenging of ROS in situ. The suggested sequence of events in the MVK-induced apoptosis in neuronal cells involves the depletion of cellular glutathione followed by an increased generation of ROS and finally the loss of mitochondrial function.</t>
  </si>
  <si>
    <t>Posttranscriptional mechanism plays a crucial role in regulating LH receptor (LHR) expression in the ovary. We have identified a novel trans-factor, LHR mRNA binding protein (LRBP), which binds to a polypyrimidine-rich bipartite sequence of the coding region of LHR mRNA, and its identity was established as mevalonate kinase (Mvk). Although an inverse relation between LHR mRNA expression and RNA binding activity of LRBP has been established, its intermediary role in LHR mRNA expression has not been demonstrated. The present study examined the direct role of Mvk in regulating LHR expression by using primary cultures of human granulosa cells as a model system. A marked decrease in LHR mRNA stability and an increase in Mvk expression were seen when cultured granulosa cells were treated with human chorionic gonadotropin (hCG) in vitro. This treatment also resulted in an increase in LHR mRNA binding activity in the cytosolic fractions prepared from hCG-treated cells compared with the control. Because Mvk expression is regulated by sterol response element-binding protein-1, which is sensitive to the cellular concentration of 25-hydroxycholesterol (25-OHC), cultured granulosa cells were treated with this oxysterol, and the expression of Mvk gene was examined. As expected, treatment with 25-OHC inhibited the Mvk (LRBP) expression, as well as the LHR mRNA binding activity of LRBP. To determine the role of Mvk in ligand-mediated down-regulation of LHR mRNA, cells were additionally treated with 25-OHC when treated with hCG. The results showed that the decrease in Mvk expression by oxysterol treatment abrogated ligand-induced down-regulation of LHR mRNA. These results therefore establish a direct participation of Mvk in regulating LHR expression and suggest a novel relationship between cholesterol metabolism and LHR expression in the ovary.</t>
  </si>
  <si>
    <t>OBJECTIVE: Dipeptidyl peptidase-4 (DPP4) inhibitors lower blood glucose in diabetic subjects; however, the mechanism of action through which these agents improve glucose homeostasis remains incompletely understood. Although glucagon-like peptide (GLP)-1 and glucose-dependent insulinotropic polypeptide (GIP) represent important targets for DPP4 activity, whether additional substrates are important for the glucose-lowering actions of DPP4 inhibitors remains uncertain. RESEARCH DESIGN AND METHODS: We examined the efficacy of continuous vildagliptin administration in wild-type (WT) and dual incretin receptor knockout (DIRKO) mice after 8 weeks of a high-fat diet. RESULTS: Vildagliptin had no significant effect on food intake, energy expenditure, body composition, body weight gain, or insulin sensitivity in WT or DIRKO mice. However, glycemic excursion after oral glucose challenge was significantly reduced in WT but not in DIRKO mice after vildagliptin treatment. Moreover, vildagliptin increased levels of glucose-stimulated plasma insulin and reduced levels of cholesterol and triglycerides in WT but not in DIRKO mice. Vildagliptin treatment reduced the hepatic expression of genes important for cholesterol synthesis and fatty acid oxidation, including phospho-mevalonate kinase (Mvk), acyl-coenzyme dehydrogenase medium chain (Acadm), mevalonate (diphospho)decarboxylase (Mvd), and Acyl-CoA synthetase (Acsl1), in WT but not in DIRKO mice. However, vildagliptin also reduced levels of hepatic mRNA transcripts for farnesyl di-phosphate transferase (Fdft1), acetyl coenzyme A acyltransferase 1 (Acaa1), and carnitine palmitoyl transferase 1 (Cpt 1) in DIRKO mice. No direct effect of GLP-1 receptor agonists was detected on cholesterol or triglyceride synthesis and secretion in WT hepatocytes. CONCLUSIONS: These findings illustrate that although GLP-1 and GIP receptors represent the dominant molecular mechanisms for transducing the glucoregulatory actions of DPP4 inhibitors, prolonged DPP4 inhibition modulates the expression of genes important for lipid metabolism independent of incretin receptor action in vivo.</t>
  </si>
  <si>
    <t>OBJECTIVE: The hyperimmunoglobulinaemia D and periodic fever syndrome (HIDS) was originally defined by the presence of a high serum level of immunoglobulin D associated with recurrent fever. Since the discovery of the mevalonate kinase gene (MVK) gene encoding the mevalonate kinase enzyme, most patients with a clinical diagnostic of HIDS are now found to have a mevalonate kinase deficiency based on metabolic and genetic data. We aimed to asses the value of a high IgD serum level for the diagnosis of HIDS in a cohort of patients with a phenotype of recurrent fever, and to characterize patients with a high IgD serum level without mevalonate kinase mutation. METHODS: Main clinical and biological data of 50 patients who presented with clinical signs compatible with HIDS have been prospectively registered on a standard form. Clinical data have been analysed according the IgD serum level and the presence of MVK mutation. RESULTS: The metabolic and genetic data establishing the diagnosis of HIDS correlated in all cases. In this series of 50 patients, the sensitivity of a high IgD value for the diagnosis of HIDS is 0.79. In five patients with MVK mutation, IgD levels were found to be in the normal range. Likelihood ratios indicate that IgD measurement is not relevant for the diagnostic of HIDS. Most patients with a high serum IgD level and no MVK mutation have no definite diagnosis. CONCLUSION: The clinical relevance of the IgD measurement for the diagnosis of MKD in our population appears as poor, as reflected by likelihood ratios which are both close to 1.</t>
  </si>
  <si>
    <t>BACKGROUND: The aim of the present study is to describe the inter-province variability of Road Traffic Injury (RTI) mortality on Spanish roads, adjusted for vehicle-kilometres travelled, and to assess the possible role played by the following explicative variables: sociodemographic, structural, climatic and risk conducts. METHODS: An ecological study design was employed. The mean annual rate of RTI deaths was calculated for the period 2002-2004, adjusted for vehicle-kilometres travelled, in the 50 provinces of Spain. The RTI death rate was related with the independent variables described above, using simple and multiple linear regression analysis with backward step-wise elimination. The level of statistical significance was taken as p &lt; 0.05. RESULTS: In the period 2002-2004 there were 12,756 RTI deaths in Spain (an average of 4,242 per year, SD = 356.6). The mean number of deaths due to RTI per 100 million vehicle-kilometres (mvk) travelled was 1.76 (SD = 0.51), with a minimum value of 0.66 (in Santa Cruz de Tenerife) and a maximum of 3.31 (in the province of Lugo). All other variables being equal, a higher proportion of kilometres available on high capacity roads, and a higher cultural and education level were associated with lower death rates due to RTI, while the opposite was true for the rate of alcohol consumers and the road traffic volume of heavy vehicles. The variables included in the model accounted for 55.4% of the variability in RTI mortality. CONCLUSION: Adjusting RTI mortality rates for the number of vehicle-kilometres travelled enables us to identify the high variability of this cause of death, and its relation with risk factors other than those inherent to human behaviour, such as the type of roads and the type of vehicles using them.</t>
  </si>
  <si>
    <t>The bifunctional chiral phosphine Lewis base (R)-2'-diphenylphosphino-[1,1'-binaphthalene]-2-ol is an effective organocatalyst in the asymmetric aza-MBH reaction of ethyl (arylimino)acetates 1 with MVK and EVK to give the corresponding adducts in moderate to good yields and good to high enantiomeric excesses under mild conditions.</t>
  </si>
  <si>
    <t>In the current study our objective was to develop a murine model of human hyper-IgD syndrome (HIDS) and severe mevalonic aciduria (MA), autoinflammatory disorders associated with mevalonate kinase deficiency (MKD). Deletion of one Mvk allele (Mvk (+/-)) yielded viable mice with significantly reduced liver Mvk enzyme activity; multiple matings failed to produce Mvk (-/-) mice. Cholesterol levels in tissues and blood, and isoprene end-products (ubiquinone, dolichol) in tissues were normal in Mvk (+/-) mice; conversely, mevalonate concentrations were increased in spleen, heart, and kidney yet normal in brain and liver. While the trend was for higher IgA levels in Mvk (+/-) sera, IgD levels were significantly increased (9-12-fold) in comparison to Mvk (+/+) littermates, in both young (&lt;15 weeks) and older (&gt;15 weeks) mice. Mvk (+/-) animals manifested increased serum TNF-alpha as compared to wild-type littermates, but due to wide variation in levels between individual Mvk (+/-) mice the difference in means was not statistically significant. Mvk (+/-) mice represent the first animal model of HIDS, and should prove useful for examining pathophysiology associated with this disorder.</t>
  </si>
  <si>
    <t>Catalytic hydrogenation of methyl vinyl ketone (MVK) and ethyl vinyl ketone (EVK) in the presence of N-(o-nitrophenylsulfonyl)imines 8a-13a at ambient pressure with tri-2-furylphosphine-ligated rhodium catalysts enables formation of Mannich products 8b-13b and 8c-13c with moderate to good levels of syn-diastereoselectivity. As revealed by an assay of various N-protecting groups, excellent yields of reductive Mannich product also are obtained for N-arylimines 1a-4a, although diminished levels of syn-diastereoselectivity are observed. Coupling of MVK to imine 8a under a deuterium atmosphere provides deuterio-8b, which incorporates a single deuterium atom at the former enone beta-position.</t>
  </si>
  <si>
    <t>Mevalonic aciduria (MVA) and hyperimmunoglobulinemia D syndrome (HIDS) represent the two ends of a clinical spectrum of disease caused by deficiency of mevalonate kinase (MVK), the first committed enzyme of cholesterol biosynthesis. At least 30 patients with MVA and 180 patients with HIDS have been reported worldwide. MVA is characterized by psychomotor retardation, failure to thrive, progressive cerebellar ataxia, dysmorphic features, progressive visual impairment and recurrent febrile crises. The febrile episodes are commonly accompanied by hepatosplenomegaly, lymphadenopathy, abdominal symptoms, arthralgia and skin rashes. Life expectancy is often compromised. In HIDS, only febrile attacks are present, but a subgroup of patients may also develop neurological abnormalities of varying degree such as mental retardation, ataxia, ocular symptoms and epilepsy. A reduced activity of MVK and pathogenic mutations in the MVK gene have been demonstrated as the common genetic basis in both disorders. In MVA, the diagnosis is established by detection of highly elevated levels of mevalonic acid excreted in urine. Increased levels of immunoglobulin D (IgD) and, in most patients of immunoglobulin A (IgA), in combination with enhanced excretion of mevalonic acid provide strong evidence for HIDS. The diagnosis is confirmed by low activity of mevalonate kinase or by demonstration of disease-causing mutations. Genetic counseling should be offered to families at risk. There is no established successful treatment for MVA. Simvastatin, an inhibitor of HMG-CoA reductase, and anakinra have been shown to have beneficial effect in HIDS.</t>
  </si>
  <si>
    <t>In the Morita-Baylis-Hillman reaction of aldehydes with methyl vinyl ketone (MVK), we found that in the presence of a catalytic amount of phenol, the Lewis base triphenylphosphine can effectively promote the reaction to give the corresponding normal Morita-Baylis-Hillman adducts in good yields. The mechanism has been investigated by 31P NMR spectroscopy. The solvent and substituent effects were also examined.</t>
  </si>
  <si>
    <t>The Morita-Baylis-Hillman (MBH) adducts of beta-aryl nitroethylenes with methyl vinyl ketone (MVK) and acrylate, formed in moderate to good yield when mediated by imidazole/LiCl in THF at room temperature, inhibit HeLa cell proliferation by binding to tubulin.</t>
  </si>
  <si>
    <t>Luteinizing hormone/human chorionic gonadotropin (LH/hCG) receptor, a member of the rhodopsin/beta(2) adrenergic receptor subfamily of G-protein coupled receptors, is expressed primarily in the gonads and essential for the regulation of reproductive function. In the ovary, the expression of the receptor is post-transcriptionally regulated under physiological conditions. Studies from our laboratory showed that the ligand-induced down-regulation of the receptor occurs by accelerated degradation of the mRNA rather than by decreased transcription. We have identified a cytoplasmic LHR mRNA binding protein (LRBP) as a trans-acting factor in regulating LHR mRNA levels. LRBP binds to the coding region of LHR mRNA and causes accelerated degradation of mRNA. The RNA binding activity of LRBP was found to be inversely correlated to LH/hCG receptor mRNA levels. LRBP was purified to homogeneity and its identity was established as mevalonate kinase by N-terminal microsequencing and MALDI analysis. Mevalonate kinase, an enzyme involved in de novo synthesis of cholesterol, belongs to the GHMP family of kinases having a potential RNA binding fold. The expression of MVK mRNA and MVK protein levels were induced in response to hCG treatment prior to the down-regulation of LH/hCG receptor mRNA expression. A model for the post-transcriptional regulation of LH/hCG receptor in the ovary by mevalonate kinase is proposed.</t>
  </si>
  <si>
    <t>[reaction: see text]. Catalytic hydrogenation of methyl vinyl ketone (MVK) and ethyl vinyl ketone (EVK) in the presence of diverse aldehydes at ambient temperature and pressure using tri-2-furylphosphine-ligated rhodium catalysts enables formation of aldol products with high levels of syn-diastereoselectivity. A progressive increase in diastereoselectivity is observed upon sequential replacement of phenyl residues for 2-furyl residues (Ph3P, FurPh2P, Fur2PhP, Fur3P). Hydrogen-labile functional groups, including alkynes, alkenes, benzylic ethers, and nitroarenes, remain intact under the coupling conditions.</t>
  </si>
  <si>
    <t>To investigate the link between molecular structure, reactivity, and partitioning of oxygenated organic compounds in acidic aerosols, the uptake of three compounds found in the atmosphere, methyl vinyl ketone (MVK), methacrolein (MACR), and 2-methyl-3-butene-2-ol (MBO), by sulfuric acid solutions has been measured using a rotated wetted-wall reactor (RWW) coupled to a chemical ionization mass spectrometer (CIMS). MVK was found to partition reversibly into 20-75 wt % H(2)SO(4) solutions, and we report Henry's law coefficients between 20 and 7000 M atm(-1) over this range. A chemical reaction for MVK was likely responsible for the uptake observed for 80-96 wt % H(2)SO(4) solutions. We derive an upper limit to the aldol self-reaction rate coefficient for MVK in 80 wt % solution of approximately 3 M(-1) s(-1). MACR partitioned reversibly over most of the acidity range, and in contrast to that for MVK, the Henry's law coefficient was relatively independent of H(2)SO(4) content. These differences indicate that the increase of the coefficient with acidity is likely due to the ability of the carbonyl molecule to form an enol. These results indicate that aldol condensation can be facile in concentrated sulfuric acid solutions, but it should be negligibly slow in dilute acid solutions such as tropospheric aerosols. MBO uptake could be explained by a Henry's law coefficient that decreases slightly as acid content varies from 20 to 55 wt % H(2)SO(4); we also measured the value in water, 70 M atm(-1) at 298 K. A steady-state uptake of MBO was observed onto 40-80 wt % H(2)SO(4) solutions, a reaction product was observed, and the reaction was tentatively identified as Pinacol rearrangement. Similar rearrangements could be at the origin of some substituted oxygenated species found in atmospheric aerosols.</t>
  </si>
  <si>
    <t>OBJECTIVE: Hereditary autoinflammatory syndromes are characterized by recurrent episodes of fever and inflammation. Seven subtypes have been described, caused by mutations in four different genes. Apart from a common phenotype of lifelong recurrent inflammatory attacks, all subtypes have distinct features and specific therapeutic options, which emphasizes the need for a specific diagnosis in each case. Our aim was to examine whether genetic screening would allow classification of previously unclassified patients, and whether individual patients suffering from an autoinflammatory syndrome carry additional mutations in one of the other autoinflammatory genes. METHODS: We included 60 patients with an unclassified autoinflammatory syndrome, 87 patients diagnosed with either hyper-IgD syndrome, familial Mediterranean fever (FMF) or tumour necrosis factor (TNF)-receptor-associated periodic syndrome and 50 healthy controls. Deoxyribonucleic acid samples were screened for the most prevalent mutations in the MEFV, TNFRSF1A, MVK and CIAS1 genes. RESULTS: We found only one possible diagnosis of FMF in the 60 previously unclassified patients. Two low-penetrance mutations were found in equal numbers in the groups of patients and controls. CONCLUSIONS: Screening of highly prevalent mutations in known genes involved in these disorders does not yield additional relevant information. Differential diagnosis of hereditary autoinflammatory syndromes can be made by thorough clinical examination followed by targeted genetic analysis of the one or two most likely syndromes. High-prevalence low-penetrant mutations from autoinflammatory genes do not occur more frequently in patients with hereditary autoinflammatory syndromes compared with the general population.</t>
  </si>
  <si>
    <t>Mevalonate 5-diphosphate decarboxylase (MDD) is a peroxisomal enzyme in the cholesterol biosynthetic pathway, which plays an important role in regulating cholesterol biosynthesis. In the present study, rat MDD was cloned and purified to apparent homogeneity. Two fluorinated MDD substrate analogs, P'-geranyl 2-fluoromevalonate 5-diphosphate (4) and 2-fluoromevalonate 5-diphosphate (6), were synthesized, and both were found to be irreversible inhibitors of rat MDD. These two inhibitors were characterized, and mechanisms of the inactivation process were proposed. Kinetic studies indicate both analogs only bind into mevalonate binding-site of MDD. Compound 4 shows competitive inhibition on mevalonate kinase (MVK), and its IC(50) value was determined to be comparable with that of geranyl diphosphate. Further kinetic studies indicate compound 4 only bind into ATP binding-site of MVK. These studies provide an example for a single inhibitor to carry out sequential blocking of two enzymes in cholesterol biosynthesis, which may provide useful information for drug discovery for the purpose of treating cardiovascular disease and cancer or for pest control.</t>
  </si>
  <si>
    <t>OBJECTIVE: In cells from patients with the autoinflammatory disorder mevalonate kinase (MK) deficiency, which includes the hyperimmunoglobulin D with periodic fever syndrome, MK becomes the rate-limiting enzyme in the isoprenoid biosynthesis pathway. This suggests that up-regulation of residual MK activity in these patients could be a way in which to prevent or alleviate the associated symptoms. We studied the effect of 2 specific inhibitors of isoprenoid biosynthetic enzymes on the residual activity of MK in cells from patients with MK deficiency. METHODS: Skin fibroblasts from MK-deficient patients and from controls were cultured for 7 days with either simvastatin, an inhibitor of 3-hydroxy-3-methylglutaryl coenzyme A reductase, or zaragozic acid A, an inhibitor of squalene synthase. Following culture, MK activity, MK protein levels, MVK messenger RNA levels, and the effect on the pathway flux toward non-sterol isoprenoid biosynthesis were determined. RESULTS: Treatment of the fibroblasts with either of the inhibitors led to a marked increase in residual MK enzyme activity, which was largely attributable to increased MVK gene transcription. This effect was even more pronounced when the cells were cultured in lipoprotein-depleted medium. The flux toward nonsterol isoprenoid end-product synthesis was reduced when cells were treated with simvastatin but was partly restored by concomitant treatment with zaragozic acid A. CONCLUSION: Our results indicate that manipulations of the isoprenoid biosynthesis pathway that promote the synthesis of nonsterol isoprenoids may provide an interesting therapeutic option for the treatment of MK deficiency.</t>
  </si>
  <si>
    <t>Mevalonate kinase deficiency (MKD) is an autosomal recessive autoinflammatory disorder caused by mutations in the MVK gene resulting in deficient activity of mevalonate kinase (MK). Depending on the clinical severity, MKD may present as hyper-IgD and periodic fever syndrome (HIDS) or the more severe mevalonic aciduria (MA). We analyzed the MVK gene in 57 patients with MKD and found 39 different mutations including 15 novel mutations, expanding the total mutational spectrum of MKD to 63 mutations. To get more insight into the genotype-phenotype correlation in MKD, we studied the effect of selected missense mutations on MK protein stability and activity in various patient fibroblast cell lines. All MKD cell lines showed markedly decreased MK activities that correlated well with the clinical severity and, for most of the cell lines, with the amount of MK protein. When fibroblasts of MKD patients were cultured under conditions known to promote a more controlled protein folding, all cell lines of patients with the HIDS phenotype and few cell lines of patients with the MA phenotype showed an increase in the residual MK activity. This increase in enzyme activity correlates well with an increase in the MK protein levels in these cell lines, indicating that most of the mutations in MKD affect stability and/or folding of the MK protein rather than affecting the catalytic properties of the enzyme. The finding that the residual activity in MKD can be manipulated by environmental conditions may offer therapeutic options to alleviate or prevent the clinical symptoms associated with MKD.</t>
  </si>
  <si>
    <t>BACKGROUND: Multi-electrode arrays (MEAs) have become popular tools for recording spontaneous and evoked electrical activity of excitable tissues. The majority of previous studies of synaptic transmission in brain slices employed MEAs with planar electrodes that had limited ability to detect signals coming from deeper, healthier layers of the slice. To overcome this limitation, we used three-dimensional (3D) MEAs with tip-shaped electrodes to probe plasticity of field excitatory synaptic potentials (fEPSPs) in the CA1 area of hippocampal slices of 129S5/SvEvBrd and C57BL/6J-TyrC-Brd mice. RESULTS: Using 3D MEAs, we were able to record larger fEPSPs compared to signals measured by planar MEAs. Several stimulation protocols were used to induce long-term potentiation (LTP) of synaptic responses in the CA1 area recorded following excitation of Schaffer collateral/commissural fibres. Either two trains of high frequency tetanic stimulation or three trains of theta-burst stimulation caused a persistent, pathway specific enhancement of fEPSPs that remained significantly elevated for at least 60 min. A third LTP induction protocol that comprised 150 pulses delivered at 5 Hz, evoked moderate LTP if excitation strength was increased to 1.5x of the baseline stimulus. In all cases, we observed a clear spatial plasticity gradient with maximum LTP levels detected in proximal apical dendrites of pyramidal neurones. No significant differences in the manifestation of LTP were observed between 129S5/SvEvBrd and C57BL/6J-TyrC-Brd mice with the three protocols used. All forms of plasticity were sensitive to inhibition of N-methyl-D-aspartate (NMDA) receptors. CONCLUSION: Principal features of LTP (magnitude, pathway specificity, NMDA receptor dependence) recorded in the hippocampal slices using MEAs were very similar to those seen in conventional glass electrode experiments. Advantages of using MEAs are the ability to record from different regions of the slice and the ease of conducting several experiments on a multiplexed platform which could be useful for efficient screening of novel transgenic mice.</t>
  </si>
  <si>
    <t>Dose-response data for many chemical carcinogens exhibit multiple apparent concentration thresholds. A relatively small increase in exposure concentration near such a threshold disproportionately increases incidence of a specific tumor type. Yet, many common mathematical models of carcinogenesis do not predict such threshold-like behavior when model parameters (e.g., describing cell transition rates) increase smoothly with dose, as often seems biologically plausible. For example, commonly used forms of both the traditional Armitage-Doll and multistage (MS) models of carcinogenesis and the Moolgavkar-Venzon-Knudson (MVK) two-stage stochastic model of carcinogenesis typically yield smooth dose-response curves without sudden jumps or thresholds when exposure is assumed to increase cell transition rates in proportion to exposure concentration.This paper introduces a general mathematical modeling framework that includes the MVK and MS model families as special cases, but that shows how abrupt transitions in cancer hazard rates, considered as functions of exposure concentrations and durations, can emerge naturally in large cell populations even when the rates of cell-level events increase smoothly (e.g., proportionally) with concentration. In this framework, stochastic transitions of stem cells among successive events represent exposure-related damage. Cell proliferation, cell killing and apoptosis can occur at different stages. Key components include: An effective number of stem cells undergoing active cycling and hence vulnerable to stochastic transitions representing somatically heritable transformations. (These need not occur in any special linear order, as in the MS model.)A random time until the first malignant stem cell is formed. This is the first order-statistic, T = min{T1, T2, ..., Tn} of n random variables, interpreted as the random times at which each of n initial stem cells or their progeny first become malignant.A random time for a normal stem cell to complete a full set of transformations converting it to a malignant one. This is interpreted very generally as the first passage time through a network of stochastic transitions, possibly with very many possible paths and unknown topology.In this very general family of models, threshold-like (J-shaped or multi-threshold) dose-response nonlinearities naturally emerge even without cytotoxicity, as consequences of stochastic phase transition laws for traversals of random transition networks. With cytotoxicity present, U-shaped as well as J-shaped dose-response curves can emerge. These results are universal, i.e., independent of specific biological details represented by the stochastic transition networks.</t>
  </si>
  <si>
    <t>Autosomal recessive autoinflammatory disorder caused by mutations of the mevalonate kinase gene (MVK), leading to mild, incomplete MK enzyme deficiency (MKD), has been known so far as Hyper-IgD and periodic fever syndrome (HIDS) and regarded as mostly occurring in Northern Europe. Here we report the results of the molecular characterization of the first Italian series of patients affected with autoinflammatory disorders and periodic fever. A total of 13 different mutations, scattered throughout the MVK coding region, were identified in either homozygous or compound heterozygous state in 15 patients. The mutation leading to the V377I amino-acid change, already described also in other series, resulted the most common with a frequency of 50% of all MKD alleles. Among the other mutations, eight had never been described before, including an interstitial deletion of 19 nucleotides in exon 2. In addition to these nucleotide changes, private and polymorphic MVK variants have been detected in the patients under analysis and checked also in a set of control individuals. Clinical features are reported for each of the 15 MKD patients, and life-threatening infections and systemic amyloidosis presented as unexpected MKD-related complications. Our study demonstrates that MKD is a common cause of recurrent fever also in the Italian population, where it is associated with both a wide spectrum of previously unreported MVK mutations and peculiar phenotypic features.</t>
  </si>
  <si>
    <t>The hyperimmunoglobulinemia D and periodic fever syndrome (HIDS) is an autosomal recessively inherited autoinflammatory disease caused by mutations in the mevalonate kinase (MVK) gene on chromosome 12q24, which lead to a depressed enzymatic activity of mevalonate kinase (MK). TNF-receptor associated periodic syndrome (TRAPS), on the other hand, is the most frequent autosomal dominantly inherited periodic fever syndrome due to mutations in exons 2-4 and 6 of the TNFRSF1A gene on chromosome 12p13.2. We describe a girl with heterozygosity for the common MVK V377I mutation and for a novel T(1132) --&gt; C transition, leading to the exchange of serine (TCC) by proline (CCC) at amino-acid position 378. Interestingly, our patient presented only with mild clinical features typical of HIDS and slightly increased immunoglobulin D levels, but a distinctly diminished MK activity. The girl was also heterozygous for the TNFRSF1A R92Q low-penetrance mutation, which may have significant proinflammatory effects. However, at the time of presentation, the patient had no TRAPS-associated symptoms.</t>
  </si>
  <si>
    <t>The chiral nitrogen Lewis base, tricyclic cinchona alkaloid derivative TQO, is an effective promoter in the catalytic, asymmetric aza-Baylis-Hillman reaction of N-sulfonated imines Ar-CH=NR' 1 (R' = Ts, Ms, Ns, SES) with various activated olefins such as methyl vinyl ketone (MVK), ethyl vinyl ketone (EVK), acrolein, methyl acrylate, phenyl acrylate, or alpha-naphthyl acrylate to give the corresponding adducts in moderate to good yields with good to high ee (up to 99 %) at -30 degrees C or 45 degrees C in various solvents, including DMF/MeCN (1:1, v/v). The first such reaction of 1 with the simplest Michael acceptor MVK and methyl acrylate has been achieved with excellent enantioselectivity. The adducts derived from MVK and EVK had the opposite absolute configuration to those from acrolein, methyl acrylate, phenyl acrylate, and alpha-naphthyl acrylate. A plausible mechanism has been proposed on the basis of previous reports and the authors' investigations. An effective bifunctional chiral nitrogen Lewis base-Bronsted acid system has been revealed in this type of aza-Baylis-Hillman reaction.</t>
  </si>
  <si>
    <t>Down-regulation of LH/human chorionic gonadotropin (hCG) receptor (LHR) mRNA in the ovary after the preovulatory LH surge or the administration of a pharmacological dose of LH/hCG occurs through a posttranscriptional mechanism. A LHR mRNA-binding protein was identified as the LHR mRNA destabilizing factor, and its identity was established as mevalonate kinase (Mvk). In the present study, we determined that, in the pseudopregnant rat ovary, LHR mRNA levels began to fall 4 h after hCG injection, at which time Mvk protein levels were elevated, and this elevation was preceded by an increase in Mvk mRNA levels. When the cytosolic fractions of hCG-treated ovaries were subjected to RNA EMSA, an increase in LHR mRNA-LHR mRNA-binding protein complex formation was observed, in parallel with the increase of Mvk expression. We also found that hCG coordinately up-regulated the expression of Mvk and other sterol-responsive elements containing cholesterol biosynthesis enzymes, such as 3-hydroxy-3-methylglutaryl-coenzyme A synthase, 3-hydroxy-3-methylglutaryl-coenzyme A reductase, and farnesyl pyrophosphate synthase. This up-regulation was transient, but the hCG-induced ovarian cholesterol depletion lasted for more than 24 h. Taken together, our results suggest that, in the ovary, LH/hCG up-regulates the expression of cholesterol biosynthesis enzymes and lipoprotein receptors to replenish cellular cholesterol, and the up-regulation of Mvk leads to a down-regulation of LHR and suppresses the LH/hCG signal cascade transiently. Thus Mvk, an enzyme involved in cholesterol biosynthesis, serves as a link between LHR mRNA expression and cellular cholesterol metabolism.</t>
  </si>
  <si>
    <t>High-level electronic structure calculations were carried out for the study of the reaction pathways in the OH-initiated oxidations of methyl vinyl ketone (MVK) and methacrolein (MACR). For the two conformers of MVK (called synperiplanar and antiperiplanar), the addition channels of OH to the terminal and central carbon atom of the double bond dominate the overall rate constant, whereas the abstraction of the methyl hydrogen atoms has no significant kinetic role. In the case of MACR, only the antiperiplanar conformer is important in its reactivity. In addition, the lower Gibbs free energy barrier for MACR corresponds to the aldehydic hydrogen abstraction reaction, which will be somewhat more favorable than the addition processes. The subtle balance between the different pathways (additions versus abstractions) serves to give an understanding of the pressure dependence of the rate constants of these tropospheric oxidation processes.</t>
  </si>
  <si>
    <t>The experimental simulation was employed to study the aqueous-phase ozonolysis reactions of methacrolein (MAC) and methyl vinyl ketone (MVK) in the atmosphere, at the 25.0 degrees C +/- 0.1 degree C temperature and 1.0 x 10(5) Pa pressure of air. In both MAC and MVK ozonolysis reactions in water, formaldehyde, methylglyoxal, hydrogen peroxides (H2O2) and hydroxymethyl hydroperoxides (HMHP) were found; and their yields (%) were determined: 49.9 +/- 2.9, 26.6 +/- 3.9, 4.6 +/- 0.4 and 10.0 +/- 0.8 respectively for MAC; 40.8+/- 2.2, 40.7 +/- 3.5, 6.8 +/- 0.5 and 10.4 +/- 0.8 respectively for MVK. Finally, the reaction mechanisms are deduced to explain the formation of products observed.</t>
  </si>
  <si>
    <t>The Diels-Alder (DA) reactions of various substituted ethenes (methyl vinyl ether (MVE), styrene, and methyl vinyl ketone (MVK)) with o-quinone methides (o-QM) are studied by means of density functional theory (DFT) at the B3LYP/6-31G(d,p) level. On the basis of analysis for frontier molecular orbital and comparison of the activation energies for different reaction pathways, the ortho attack modes present transition structures more stable than the meta ones. The reactivity, ortho selectivity, and asynchronicity are enhanced with the increase of the electron-releasing character of the substitute on ethene fragment. The discussions for the charge distribution and charge transfer on different transition states indicate that there are different molecular mechanisms for the different substituted ethenes. The calculations show that the effect of solvent decreases the activation energy and increases the asynchronicity. The results also indicate that the hydrogen-bond formation between chloroform and the carbonyl oxygen of the o-QM lowers the activation energies and increases the asynchronicity.</t>
  </si>
  <si>
    <t>Quantum yields for acyl (RCO) radical production from ketone photolysis as a function of temperature, pressure and the atmospherically relevant wavelengths (308 and 320 nm) have been determined for methylethyl ketone (MEK), methylvinyl ketone (MVK) and diethyl ketone (DEK) via direct observation of the OH product from the RCO + O2 reaction. The methodology has been applied previously to acetone photolysis. The kinetics and OH yields of the RCO + O2 reactions have been investigated to demonstrate that this technique can be used to monitor the dissociation of higher ketones. These kinetic studies have been used to confirm CH3CO + R as the dominant radical dissociation mechanism in the unsymmetrical ketones MVK and MEK. At 308 nm MEK and DEK photolysis follows conventional Stern Volmer behaviour. MEK and DEK are quenched less efficiently than acetone; quenching efficiency increases with decreasing temperature (213-295 K). At 320 nm Stern Volmer plots of the RCO quantum yields show evidence for the involvement of multiple states in the dissociation. The wavelength dependence of this phenomenon is compared with that for acetone and the atmospheric implications for MEK and DEK lifetimes have been investigated by converting the measured quantum yields to photolysis rates. The calculated rates under typical atmospheric conditions are a factor 2-3 lower than if the quantum yields in the literature are used, influencing both the overall atmospheric lifetime of these ketones and their relative rates of removal by reaction with OH and by photolysis.</t>
  </si>
  <si>
    <t>Polymer-supported and polymeric chiral guanidines carrying an imidazolidine skeleton are designed as polymer-based base catalysts. Thus, (R)-2-[(S)-1-hydroxymethyl-2-phenylethylimino]-4-phenylimidazolidine was newly prepared from (R)-phenylglycine as the key functional unit of these guanidines. Application of the polymer-based chiral guanidines to the asymmetric Michael reaction of t-butyl diphenyliminoacetate with MVK led to expected asymmetric induction in the Michael adduct with moderate enantioselectivity in the use of the latter polymeric chiral guanidines.</t>
  </si>
  <si>
    <t>Rates of Diels-Alder cycloadditions of anthracenes with methyl vinyl ketone (MVK) are accelerated significantly by the presence of scandium triflate [Sc(OTf)3]. Sc(OTf)3 also promotes photoinduced electron-transfer reactions from various electron donors to MVK significantly. Comparison of the promoting effect of Sc(OTf)3 in photoinduced electron-transfer reactions of MVK with the catalytic effect of Sc(OTf)3 in the Diels-Alder reaction of 9,10-dimethylanthracene with MVK has revealed that the MVK-Sc(OTf)3 complex is a reactive intermediate in both the Diels-Alder and photoinduced electron-transfer reactions. The observed second-order rate constants of the Sc(OTf)3-catalyzed Diels-Alder reactions of anthracenes with MVK are by far larger than those expected from the observed linear Gibbs energy relation for the Diels-Alder reactions of anthracenes with stronger electron acceptors than MVK, which are known to proceed via electron transfer. This indicates that the Sc(OTf)3-catalyzed Diels-Alder reactions of anthracenes with MVK does not proceed via an electron-transfer process from anthracences to the MVK-Sc(OTf)3 complex.</t>
  </si>
  <si>
    <t>Hyperimmunoglobulinemia D with periodic fever syndrome (HIDS) is a recessively inherited recurrent fever syndrome. We describe a family of 2 monozygotic twins and their mother with characteristic symptoms of HIDS, but normal levels of IgD and IgA, and with a dominant inheritance pattern. Mevalonate kinase (MK) activity was deficient in both children, and analysis of the MVK gene revealed compound heterozygosity for 2 new mutations, G25G and R277H. Being positioned adjacent to a donor splice site, the G25G mutation was shown by reverse transcription-polymerase chain reaction analyses to cause aberrant splicing of the MVK messenger RNA, thus being disease-relevant. The mother, who was also symptomatic during her childhood and adolescence, was a compound heterozygote for I268T and R277H. Our findings expand the genetic and ethnic spectrum of HIDS and show that the possible presence of this disease cannot be excluded based solely on inheritance patterns. In each case in which HIDS is clinically suspected, analysis of MK activity and/or the MVK gene (especially exons 9 and 11) should be performed.</t>
  </si>
  <si>
    <t>In this article, we describe a straightforward method for solving the probability of at least one malignant cell by time t, and the associated hazard function, in the general (i.e., nonhomogeneous) two-stage Moolgavkar-Venzon-Knudson (MVK) model of cancer. The method consists of solving four coupled ordinary differential equations derived from the Kolmogorov backward equations for this process. The relationship of this method to previously proposed solutions is discussed.</t>
  </si>
  <si>
    <t>Our previous studies have identified a luteinizing hormone receptor (LHR) mRNA-binding protein (LRBP) that binds to the coding region (LBS) of rat LHR mRNA. The identity of LRBP was later established as mevalonate kinase (MVK). The present study examined if LRBP binding to LHR mRNA impairs translation. A full-length FLAG-tagged rat LHR mRNA was synthesized and translated in vitro. The translation product was immunoprecipitated and analyzed on SDS-PAGE. The addition of LRBP inhibited LHR mRNA translation. This inhibitory effect was reversed by an excess of wild type (wt) LBS. To determine whether this reversal of the inhibitory effect of LRBP was indeed due to the sequestration of LRBP by the wtLBS, a translation reaction was performed in the presence of mutated LBS in which all the cytidine in the wtLBS was mutated to uridine. This mutation of LBS has been shown to render it incapable of interacting with LRBP. Unlike wtLBS, the mutated LBS was unable to reverse the inhibitory effect of LRBP on LHR mRNA translation. The addition of mevalonate, which has been shown to compete for LHR mRNA binding to LRBP, also reduced the extent of translation inhibition by LRBP. Endogenous association of LHR mRNA with MVK was assessed by immunoprecipitation of the ribonucleoprotein complex with MVK antibody followed by reverse transcription-PCR of the RNA associated with the immune complex. Amplification of LHR mRNA, if any, associated with the immunoprecipitate obtained from ovarian ribonucleoprotein complex with gene-specific primers confirmed the association of LHR mRNA with MVK. Collectively, the present data support the novel function of LRBP as a translational inhibitor of LHR mRNA in the ovary.</t>
  </si>
  <si>
    <t>Titanium alloy material (TC4) samples were treated with nitriding technique. The dynamic friction and wear behavior of the modified layer were examined on a reciprocating sliding rig in artificial saliva. Microhardness, depth profile and wear mechanisms were investigated by means of MVK-H12, TALYSURF6, XPS and microscopy. The results demonstrate that after being treated with nitriding technique the titanium alloy material (TC4) has better tribological behavior and up-graded wear resistance. The wear mechanism involves adhesion.</t>
  </si>
  <si>
    <t>An unusual reaction process that produced unexpected heterocyclic systems by a fragmentation-recombination mechanism is described. Thus treatment of the triketone, 3-acetyl-2,6-heptanedione, 1, with methanesulfonyl azide gave, in addition to the expected alpha-diazo ketone 3a, the dihydropyrazole 3c and its oxidation product, the pyrazole 3d. We propose that the initially formed alpha-diazo ketone 3a fragments into the simple alpha-diazomethyl ketone and methyl vinyl ketone which then undergo an intermolecular [2,3]-dipolar cycloaddition. Analogous treatment of the trifluoromethyl trione 2 again afforded a pyrazole 4c. Further experiments were carried out to lend evidence to our mechanistic hypothesis. Thus alpha-diazoacetophenone 5 and MVK underwent a [2,3]-dipolar cycloaddition under mild conditions to give the two regioisomeric dihydropyrazoles 6a and 6b. Interestingly these were formed in a 2:1 ratio, which suggested that 6a was more stable than 6b. The structures of 6a and 6b were optimized by using the B3LYP density functional method and the 6-31G* basis set and isomer 6a was predicted to be 1.5 kcal/mol more stable than isomer 6b. This energy difference could be rationalized by the greater capacity of the acetyl group than the benzoyl group to conjugate with the hydrazone. This difference in conjugation is reflected by key bond length differences. Thus we have discovered a novel fragmentation-cycloaddition process. We have also presented evidence for the mechanism of the formation of the dihydropyrazoles and carried out calculations to support these findings.</t>
  </si>
  <si>
    <t>This paper describes several highly efficient aza-Baylis-Hillman reactions of N-tosylated imines with MVK, acrolein, and phenyl acrylate or alpha-naphthyl acrylate in the presence of a Lewis base. In most cases, the reaction can be completed within 1 h using the appropriate Lewis base catalyst. An efficient method to synthesize beta-amino ketones, aldehydes and esters in high yields and short reaction time has been developed.</t>
  </si>
  <si>
    <t>OBJECTIVE: This study aimed at investigating bio-tribological property of titanium opposite to teeth as a base of clinical application. METHODS: Under a modified fretting machine, wear tests on human natural teeth were carried out in artificial saliva conditions against to pure titanium. The dynamic frictional process and wear mechanisms were investigated by means of Nene-2, MVK-H12, TALYSURF6, OM, LSM, SEM, EDX. RESULTS: The coefficient of friction exhibited a variation pattern of longs. The wear mechanism of natural tooth was detected as micro-cut and denaturation of dental texture and the wear depth of Ti/teeth was 20.33 + 2.86 microm, the wear depth of Ti/Ti being 38.00 + 5.88 microm (P &lt; 0.05). CONCLUSIONS: The natural tooth has a good tribological behavior, matching the friction behavior of pure titanium. Over occlusal force during masticate process and para-function should be avoided. When we chose dental materials, wear resistance should be taken into account.</t>
  </si>
  <si>
    <t>Autoinflammatory diseases are defined as illnesses caused by primary dysfunction of the innate immune system. This new concept includes a broad number of disorders, but the spotlight has been focused for the past two years on periodic fevers (familial Mediterranean fever [FMF]; mevalonate kinase deficiency [MVK]; tumor necrosis factor [TNF] receptor-associated periodic syndrome [TRAPS]; cryopyrin-associated periodic syndrome [CAPS]), Crohn's disease and Blau syndrome, thanks to the recent understanding of their molecular basis. Indeed, until recently, these conditions were defined only by phenotypical features, the main ones being recurrent attacks of fever, abdominal pain, arthritis, and cutaneous signs, which sometimes overlap, obscuring diagnosis. The search for distinguishing signs such as periorbital edema in TRAPS, and the use of specific functional tests where available, are valuable. Needless to say, molecular screening of the causative genes has dramatically improved patient quality-of-life by providing early and accurate diagnosis, subsequently allowing for the appropriate treatment. Some patients, however, remain hard to manage despite the advent of new genetic tests, and/or due to the lack of effective treatment. The original clinical link between the aforementioned diseases can now be confirmed by a molecular one, following the exciting discovery that most of the altered proteins are related to the death domain fold (DDF) superfamily involved in inflammation and apoptosis. These molecules mediate the regulation of nuclear factor-kappa B (NF-kappa B) activation, cell apoptosis, and interleukin-1 beta secretion through cross-regulated and, sometimes, common signaling pathways. Knowledge of the defective step in autoinflammation has already led to the elucidation of the mechanisms of action of existing drugs and may allow the development of new therapies.</t>
  </si>
  <si>
    <t>This paper investigates some problems with the Colorado Plateau uranium miners cohort when fitting the mechanistic model of carcinogenesis of Moolgavkar et al. (MVK model) to nested case-control data for lung cancers. The influence of data for hard rock mining and work histories on the model fitting is examined and found to be highly influential. The question of selecting the most appropriate number of controls per case is also considered. Analyses were carried out assuming that the hard rock mining exposure occurred prior to all other work histories and that miners received no exposure between work histories. The use of less than 15 controls per case was found to seriously restrict the quality of fit of the models. The best fitting, most reliable model contained linear effects of radon exposure on the first mutation rate, the rate of differentiation, and the rate of death of the intermediate cells. An effect of smoking on the growth of the intermediate cells was also included in the model. It is concluded that owing to the complexity of the MVK model and the limited amount of information in this dataset, the reliability of the Colorado Plateau dataset for fitting this type of model, particularly in a case-control format, is questionable.</t>
  </si>
  <si>
    <t>OBJECTIVE: To describe biochemical findings and the spectrum of mevalonate kinase (MVK) gene mutations as well as an associated TNFRSF1A low-penetrance variant in a series of patients with clinical features of the hyperimmunoglobulinemia D with periodic fever syndrome (HIDS). METHODS: The MVK gene was sequenced in 8 children and 1 adult (including 2 siblings) fulfilling the clinical criteria for HIDS. In addition, sequencing of exons 2, 3, 4, and 6 of the TNFRSF1A gene was performed in patients with only one or no MVK mutation. Mevalonate kinase (MK) enzyme activity in leukocytes and renal excretion of mevalonic acid were also measured. RESULTS: Mutations in the coding region of the MVK gene were detected in 6 patients, and the most common mutation was V377I. Among these patients were 2 novel mutations, both of which were located in exon 6. These novel mutations resulted in the substitution of tryptophan (TGG) by a stop codon (TGA) at amino acid position 188 (W188X) and in the exchange of valine (GTG) for alanine (GCG) at amino acid position 203 (V203A). In 1 patient, a combination of one MVK (V377I) mutation and one TNFRSF1A (R92Q) mutation was present. The patient's clinical phenotype resembled a mixture of variant-type HIDS and tumor necrosis factor receptor-associated periodic syndrome (TRAPS). Her IgD values varied between normal and slightly increased, and the MK activity was in the low-normal range, while urinary mevalonate concentrations were always normal. CONCLUSION: The genotype findings indicate that a relatively small number of genes may be involved in the clinical manifestation of HIDS, with low-penetrance TNFRSF1A variants possibly influencing the HIDS phenotype or MVK mutations contributing to TRAPS.</t>
  </si>
  <si>
    <t>The Infevers database (http://fmf.igh.cnrs.fr/infevers/) was established in 2002 to provide investigators with access to a central source of information about all sequence variants associated with periodic fevers: Familial Mediterranean fever (FMF), TNF Receptor Associated Periodic Syndrome (TRAPS), Hyper IgD Syndrome (HIDS), Familial Cold Autoinflammatory Syndrome/Muckle-Wells Syndrome/Chronic Infantile Neurological Cutaneous and Articular Syndrome (FCAS/MWS/CINCA). The prototype of this group of disorders is FMF, a recessive disease characterized by recurrent bouts of unexplained inflammation. FMF is the pivotal member of an expanding family of autoinflammatory disorders, a new term coined to describe illnesses resulting from a defect of the innate immune response. Therefore, we decided to extend the Infevers database to genes connected with autoinflammatory diseases. We present here the biological content of the Infevers database, including the introduction of two new entries: Crohn/Blau and Pyogenic sterile arthritis, pyoderma gangrenosum and acne (PAPA syndrome). Infevers has a range of query capabilities, allowing for simple or complex interrogation of the database. Currently, the database contains 291 sequence variants in related genes (MEFV, TNFRSF1A, MVK, CARD15, PSTPIP1, and CIAS1), consisting of published data and personal communications, which has revealed or refined the preferential mutational sites for each gene. This database will continue to evolve in its content and to improve in its presentation.</t>
  </si>
  <si>
    <t>Familial Mediterranean fever (FMF), hyperimmunoglobulinemia D periodic fever syndrome (HIDS), and tumor necrosis factor receptor-associated periodic syndrome (TRAPS) are hereditary periodic fever syndromes. FMF is caused by mutations in the Mediterranean fever gene, HIDS by mutations in the mevalonat-kinase gene, and TRAPS by mutations in the TNF-receptor superfamily 1A gene. Impaired function of the encoded proteins, i.e. pyrin in FMF, mevalonat-kinase in HIDS, and the p55 TNF-receptor in TRAPS, induces a dysregulated cytokine balance. Clinical manifestations are relapsing fever, serositis, arthralgia, myalgia, and miscellaneous forms of rash. The diagnosis is made through moleculargenetic analysis of mutations of the MEFV-gene (FMF), MVK-gene (HIDS), or TNFRSF1A-gene (TRAPS). Colchicine is the therapy of choice in FMF. HIDS is treated symptomatically. Impaired TNF-alpha regulation in TRAPS can be treated with etanercept.</t>
  </si>
  <si>
    <t>In the aza-Baylis-Hillman reaction of N-sulfonated imines with methyl vinyl ketone (MVK) promoted by chiral phosphine Lewis base: (R)-2'-diphenylphosphanyl-[1,1']binaphthalenyl-2-ol (10 mol%), the aza-Baylis-Hillman adducts 1 were obtained in good yields with high ee (70-94% ee) at -30 degrees C in THF. In CH2Cl2 upon heating at 40 degrees C, the aza-Baylis-Hillman reaction of N-sulfonated imines with phenyl acrylate gave the adducts 2 in high yields (60-97%) with moderate ee (52-77%).</t>
  </si>
  <si>
    <t>Hyper-IgD and periodic fever syndrome (HIDS) and mevalonic aciduria (MA) are two autosomal recessive disorders that both are caused by a deficient activity of the enzyme mevalonate kinase (MK) due to mutations in the encoding gene (MVK). The most frequently occurring MVK mutation, V377I (1129G&gt;A), has been identified exclusively in HIDS patients. Other common mutations have been associated with both HIDS and MA. To estimate the incidence of MK deficiency in the Netherlands, we determined the carrier frequency of the V377I mutation in genomic DNA extracted from anonymised newborn screening cards by PCR-RFLP. We found 14 carriers among 2138 analysed samples (1 : 153). Based on the V377I allele frequency of 42% in patients diagnosed with MK deficiency, the carrier frequency of any MVK mutation in the Dutch population can be calculated as 1 : 65. This predicts a disease incidence between 1 in 5196 and 1 in 53 656, which is far more than actually observed. Although under-diagnosis of patients with MK deficiency remains possible, this discrepancy probably is due to a reduced penetrance of V377I homozygosity. Analysis of the distribution of the V377I allele within patients carrying MVK mutations revealed that this was not according to the Hardy-Weinberg equilibrium principle, most probably due to an under-representation of V377I homozygotes in HIDS. Homozygotes for V377I might exhibit a much milder phenotype of MK deficiency or no disease-phenotype at all.</t>
  </si>
  <si>
    <t>Proton transfer reaction mass spectrometry is a relatively new field that has attracted a great deal of interest in the last few years. This technique uses H(3)O(+) as a chemical ionization (CI) reagent to measure volatile organic compounds (VOCs) in the parts per billion by volume (ppbv) to parts per trillion by volume (pptv) range. Mass spectra acquired with a proton transfer reaction mass spectrometer (PTR-MS) are simple because proton transfer chemical ionization is "soft" and results in little or no fragmentation. Unfortunately, peak identification can still be difficult due to isobaric interferences. A possible solution to this problem is to couple the PTR drift tube to an ion trap mass spectrometer (ITMS). The use of an ITMS is appealing because of its ability to perform MS/MS and possibly distinguish between isomers and other isobars. Additionally, the ITMS duty cycle is much higher than that of a linear quadrupole so faster data acquisition rates are possible that will allow for detection of multiple compounds. Here we present the first results from a proton transfer reaction ion trap mass spectrometer (PTR-ITMS). The aim of this study was to investigate ion injection and storage efficiency of a simple prototype instrument in order to estimate possible detection limits of a second-generation instrument. Using this prototype a detection limit of 100 ppbv was demonstrated. Modifications are suggested that will enable further reduction in detection limits to the low-ppbv to high-pptv range. Furthermore, the applicability of MS/MS in differentiating between isobaric species was determined. MS/MS spectra of the isobaric compounds methyl vinyl ketone (MVK) and methacrolein (MACR) are presented and show fragments of different mass making differentiation possible, even when a mixture of both species is present in the same sample. However, MS/MS spectra of acetone and propanal produce fragments with the same molecular masses but with different intensity ratios. This allows quantitative distinction only if one species is predominant. Fragmentation mechanisms are proposed to explain the results.</t>
  </si>
  <si>
    <t>OBJECTIVE: The hyperimmunoglobulinemia D and periodic fever syndrome (HIDS; MIM 260920) is caused by recessive mutations in the mevalonate kinase gene (MVK), which encodes an enzyme involved in cholesterol and nonsterol isoprenoid biosynthesis. HIDS is characterized by persistently elevated polyclonal IgD and recurrent febrile episodes. Although abnormalities in tumor necrosis factor alpha (TNF alpha) are not the primary cause of HIDS, plasma TNF alpha levels are elevated in HIDS patients during attacks and thus may be a therapeutic target. This study assessed the effects of etanercept, a soluble p75 TNF alpha receptor-Fc fusion protein, in 2 patients with HIDS. METHODS: We performed biochemical and molecular genetic analyses on 2 girls with periodic episodes of fever, skin rash, abdominal pain, and arthralgia, of whom 1 had elevated levels of serum IgD. After the diagnosis of HIDS was made, treatment with etanercept was initiated in both patients. Clinical response was recorded in a standardized diary, and serum levels of cytokines and their decoy receptors were serially measured in 1 of the 2 patients. RESULTS: Urinary mevalonate levels were elevated in both girls. Patient 1 was heterozygous for a known MVK missense mutation (V377I) and a novel mutation that led to skipping of exon 3. Patient 2 was found to have V377I and a new missense mutation, S329R. Neither patient had mutations in TNFRSF1A or MEFV, the genes for the TNF receptor-associated periodic syndrome and familial Mediterranean fever, respectively. Etanercept reduced the frequency and severity of symptoms in both patients, whereas the levels of serum IgD and urine mevalonate remained unchanged. CONCLUSION: Our favorable experience with etanercept for the treatment of HIDS suggests that further investigation of this therapy is warranted.</t>
  </si>
  <si>
    <t>[formula: see text] A divalent palladium-catalyzed coupling reaction of electron-deficient alkynes and acrolein or MVK (methyl vinyl ketone) was developed. The reaction provides an efficient method to synthesize gamma,delta-unsaturated carbonyls. A mechanism involving acetoxypalladation of alkyne, followed by insertion of alkene and protonolysis of the C-Pd bond, is proposed. The protonolysis of the carbon-palladium bond with the assistance of bidentate nitrogen containing ligands is the key step in this tandem reaction.</t>
  </si>
  <si>
    <t>Hyper-IgD and periodic fever syndrome (HIDS) and mevalonic aciduria are autosomal recessive disorders characterized by recurrent episodes of fever and generalized inflammation. Both syndromes are caused by specific mutations in the gene encoding mevalonate kinase (MK), resulting in a depressed enzymatic activity mainly due to reduced protein levels. We studied the effect of temperature on the activity of wild-type and several mutant MKs in fibroblasts. All fibroblast cell lines from HIDS patients and harbouring the common V377I MVK allele displayed substantially higher MK activities at 30 degrees C as compared to 37 degrees C. As shown by temperature inactivation experiments this resulted in a protein nearly as stable as in control cell lines, indicating that primarily the maturation of the protein is affected. Accordingly, when HIDS cell lines were cultured at 39 degrees C, MK activity decreased further. This triggered a compensatory increase in 3-hydroxy-3-methylglutaryl-CoA reductase activity, indicating that MK becomes progressively rate-limiting. A similar phenomenon occurs in vivo. MK activity in peripheral blood mononuclear cells drops 2-8-fold when HIDS patients experience febrile attacks. Our results suggest that minor elevations in temperature can set off a chain of events with MK becoming progressively rate-limiting, leading to a temporary deficiency of isoprenoid end-products, which induces inflammation and fever.</t>
  </si>
  <si>
    <t>Several genes involved in biosynthesis, transport or metabolism of cholesterol have been localized on rat chromosomes by using a radiation hybrid (RH) panel. The genes, coding for squalene epoxidase (Sqle), mevalonate kinase (Mvk), and farnesyl diphosphate farnesyl transferase 1 (Fdft1) which are involved in cholesterol biosynthesis, have been mapped on chromosome 7, 12, and 15, respectively. The genes coding for phospholipid transfer protein (Pltp), sterol carrier protein-2 (Scp2), ATP binding cassette reporter A7 (Abca7), scavenger receptor class B, type 1 (Cd36l1), steroidogenic acute regulatory protein (Star), and lecithin:cholesterol acyl transferase (Lcat), which are involved in the transfer and/or metabolism of cholesterol, have been mapped on chromosome 3, 5, 7, 12, 16, and 19, respectively. Each of the genes Scp2, Sqle and Fdft1 maps close to a QTL for serum total cholesterol in rat, suggesting that these three genes might represent candidate genes for the previously mapped QTLs.</t>
  </si>
  <si>
    <t>Identification of the genes involved in hereditary periodic fever syndromes has led to the recognition of a new pathophysiological category, the autoinflammatory disorders. The main non-hereditary autoinflammatory disease in childhood is systemic juvenile idiopathic arthritis (sJIA), others being the chronic infantile neurological cutaneous arthropathy (CINCA) syndrome and the periodic fever, aphthous stomatitis, pharyngitis and adenopathy (PFAPA) syndrome. Familial Mediterranean fever (FMF) has been traced to mutations in the MEFV gene. Mutations in the MVK gene, encoding the enzyme mevalonate kinase, cause the hyper-IgD periodic fever syndrome (HIDS). The tumour necrosis factor(TNF)-receptor-associated periodic syndromes (TRAPS) have been linked to mutations in theTNFRSF1A gene, encoding a TNF-alpha receptor, and the CIAS1 gene is mutated in familial cold autoinflammatory syndrome. We discuss how this knowledge has influenced diagnosis and treatment of these rare genetic disorders and how it might change our approach to the more common rheumatic diseases.</t>
  </si>
  <si>
    <t>The mevalonate-dependent pathway is used by many organisms to synthesize isopentenyl pyrophosphate, the building block for the biosynthesis of many biologically important compounds, including farnesyl pyrophosphate, dolichol, and many sterols. Mevalonate kinase (MVK) catalyzes a critical phosphoryl transfer step, producing mevalonate 5'-phosphate. The crystal structure of thermostable MVK from Methanococcus jannaschii has been determined at 2.4 A, revealing an overall fold similar to the homoserine kinase from M. jannaschii. In addition, the enzyme shows structural similarity with mevalonate 5-diphosphate decarboxylase and domain IV of elongation factor G. The active site of MVK is in the cleft between its N- and C-terminal domains. Several structural motifs conserved among species, including a phosphate-binding loop, have been found in this cavity. Asp(155), an invariant residue among MVK sequences, is located close to the putative phosphate-binding site and has been assumed to play the catalytic role. Analysis of the MVK model in the context of the other members of the GHMP kinase family offers the opportunity to understand both the mechanism of these enzymes and the structural details that may lead to the design of novel drugs.</t>
  </si>
  <si>
    <t>Hereditary periodic fever syndromes comprise a group of distinct disease entities linked by the defining feature of recurrent febrile episodes. Hyper IgD with periodic fever syndrome (HIDS) is caused by mutations in the mevalonate kinase (MVK) gene. The mechanisms by which defects in the MVK gene cause febrile episodes are unclear and there is no uniformly effective treatment. Mutations of the TNFRSF1A gene may also cause periodic fever syndrome (TRAPS). Treatment with the TNFR-Fc fusion protein, etanercept, is effective in some patients with TRAPS, but its clinical usefulness in HIDS has not been reported. We describe a 3-year-old boy in whom genetic screening revealed a rare combination of two MVK mutations producing clinical HIDS as well as a TNFRSF1A P46L variant present in about 1% of the population. In vitro functional assays demonstrated reduced receptor shedding in proband's monocytes. The proband therefore appears to have a novel clinical entity combining Hyper IgD syndrome with defective TNFRSF1A homeostasis, which is partially responsive to etanercept.</t>
  </si>
  <si>
    <t>Dialkyl amides of L-valine, L-isoleucine, and L-tert-leucine (2) are excellent chiral auxiliaries for the construction of quaternary stereocenters at ambient temperature. Enaminoesters 3, prepared from these auxiliaries 2 and Michael donors 1, undergo a copper-catalyzed asymmetric Michael reaction with methyl vinyl ketone (MVK, 4) to afford products 5 in 70-90% yield and 90-99% ee (enantiomeric excess). The exclusion of moisture or oxygen is not necessary. The auxiliaries 2 are readily available by standard procedures. After workup they can be recovered almost quantitatively.</t>
  </si>
  <si>
    <t>Hyperimmunoglobulinaemia D and periodic fever syndrome (HIDS) is an autosomal recessive inflammatory disorder characterised by recurrent episode of fever associated with lymphadenopathy, abdominal distress, joint involvement and skin lesions. We recently demonstrated that mutations in the mevalonate kinase gene (MVK) are associated with HIDS. Direct DNA sequencing was done to screen the entire coding region of MVK in 25 unrelated patients with HIDS. Mutations were detected in the coding region of the gene including 11 missense mutations, one deletion, the absence of expression of one allele, as well as three novel polymorphisms. Seven of these mutations are novel. The large majority of the patients were compound heterozygotes for two mutations. Of these, V377I (G--&gt;A) is the most common mutation occurring in 20 unrelated patients and was found to be associated with I268T in six patients. Mutations were associated with a decrease of mevalonate kinase (MK) (ATP:mevalonate 5-phosphotransferase, EC 2.7.I.36) enzymatic activity but not as profound as in mevalonic aciduria, a syndrome also caused by a deficient activity of MK. In HIDS the mutations are located all along the protein which is different from mevalonic aciduria where MK mutations are mainly clustered to a same region of the protein. On the basis of this study, we propose that the diagnostic screen of MVK in HIDS should be first directed on V377I and I268T mutations. Three patients are also described to illustrate the genotypic and phenotypic overlap with mevalonic aciduria.</t>
  </si>
  <si>
    <t>Data from the National Toxicology Program's carcinogenesis study of fumonisin B1 in B6C3F1 mice, conducted at the National Center for Toxicological Research, were used to fit the Moolgavkar-Venzon-Knudson (MVK) two-stage, clonal-expansion model of carcinogenesis. In addition to tumour data from the conventional 2-year bioassay, the study included data on tissue weights, cell proliferation, cell death, and sphingolipid metabolism in primary target organs. The model was used to predict 2-year liver tumour rates in female and male mice based on differences among dose groups in the effect of fumonisin B1 on the growth of normal tissue and on the proliferation of preneoplastic cells as a compensatory response to sphinganine-induced cell death. Fumonisin B1 was assumed to be non-genotoxic, i.e. the model did not include any effect of fumonisin B1 on either of the two mutation rates of the MVK model. The model was able to reproduce reasonably well the observed tumour rates in both female and male mice, predicting substantially increased rates above background only at the highest doses of fumonisin B1 in females.</t>
  </si>
  <si>
    <t>A Diels-Alder reaction of novel inner-outer-ring 1,3-silyloxydienes 5-8 with a variety of dienophiles to afford highly functionalized polycyclic structures is reported. The inner-outer-ring 1,3-silyloxydienes 5-8 containing five- to seven-membered carbocyclic and heterocyclic rings were prepared in a single reaction vessel from 2-acetylcyclocarbonyls in quantitative yields. The Diels-Alder reaction with 1,4-benzoquinone (BQ), dimethyl acetylenedicarboxylate (DMAD), and methyl vinyl ketone (MVK) proceeded smoothly at room temperature, affording functionalized polycyclic naphthols, phenols, and enones with high regioselectivity and good yields (39-75%). Moreover, dienes 5-8 also reacted in a hetero-Diels-Alder reaction with benzaldehyde (BA) and N-benzylideneaniline (NBA) in the presence of catalytic amounts of ZnCl2, affording substituted polycyclic pyranones and pyridinones in good yields (40-93%). Overall, our synthetic strategy provides straightforward access to an interesting set of polycyclic structures useful for natural and nonnatural product synthesis.</t>
  </si>
  <si>
    <t>Mevalonic aciduria (MA) and hyperimmunoglobulinaemia D and periodic fever syndrome (HIDS) are two autosomal recessive inherited disorders both caused by a deficient activity of the enzyme mevalonate kinase (MK) resulting from mutations in the encoding MVK gene. Thus far, disease-causing mutations only could be detected by analysis of MVK cDNA. We now describe the genomic organization of the human MVK gene. It is 22 kb long and contains 11 exons of 46 to 837 bp and 10 introns of 379 bp to 4.2 kb. Three intron-exon boundaries were confirmed from natural splice variants, indicating the occurrence of exon skipping. Sequence analysis of 27 HIDS and MA patients confirmed all previously reported genotypes based on cDNA analysis and identified six novel nucleotide substitutions resulting in missense or nonsense mutations, providing new insights in the genotype/phenotype relation between HIDS and MA.</t>
  </si>
  <si>
    <t>OBJECTIVES: The hyperimmunoglobulinaemia D and periodic fever syndrome (HIDS) was found recently to be caused by a deficiency of mevalonate kinase (MK). The aim of this study was to examine whether a relationship exists between the clinical expression of HIDS and the extent of MK deficiency. METHODS: The medical records of children diagnosed with HIDS were reviewed for clinical features and serum immunoglobulin values. The mevalonic acid excretion in urine and MK enzyme activity in patients' cells were measured and the cDNA of the MVK gene was sequenced. RESULTS: Fifteen patients with recurrent fever and raised serum immunoglobulin (Ig) D were included. Their clinical features varied. Eleven patients had a deficiency of MK, caused by mutations in the MVK gene. One mutation (V377I) was common to all 11 patients. Nine patients were compound heterozygotes for V377I and various other MVK mutations. There was no apparent relationship between the observed mutations and the clinical features. Surprisingly, four boys had normal MK activity and no MVK mutations. CONCLUSIONS: Most HIDS patients have mutations in the MVK gene. The clinical variability observed cannot be explained by genotypic differences. Periodic fever and elevated IgD can result from other, still unknown, causes. Hence, testing for MK deficiency is necessary in patients with unexplained periodic fever.</t>
  </si>
  <si>
    <t>The National Toxicology Program is conducting a chemical class study to investigate the structure-activity relationships for the toxicity of alpha,beta-unsaturated ketones. Ethyl vinyl ketone (EVK) was selected for study because it is a representative straight-chain aliphatic alpha,beta-unsaturated ketone with extensive use and widespread exposure. Short-term inhalation studies of EVK were conducted to provide toxicity data for comparison with the related alpha,beta-unsaturated ketones 2-cyclohexene-1-one (CHX) and methyl vinyl ketone (MVK). These data will be used in designing chronic toxicity and carcinogenicity studies of these ketones. Male and female F344 rats and B6C3F1 mice were exposed to 0, 2, 4, or 8 ppm EVK 6 h/day, 5 days/wk for 13 wk. The nasal cavity was the major target organ of EVK in both rats and mice. Pathologic findings in both the olfactory and respiratory epithelium were observed. Lesions consisted primarily of olfactory epithelial necrosis, atrophy and regeneration, and/or hyperplasia and squamous metaplasia of the respiratory epithelium. Squamous metaplasia of the respiratory epithelium was present in all rats and mice exposed to 4 and 8 ppm EVK, and these lesions were more severe in rats than in mice. Few systemic effects were observed in rats and mice exposed to EVK. A transient decrease in total leukocytes due to decrements in lymphocyte and monocyte populations was present in male rats after exposure to 8 ppm for 3 and 21 days; however, this effect was not present after exposure for 13 wk. There were no chemical-related effects on micronucleus formation in mice, or on sperm motility and vaginal cytology in either species. EVK, like other alpha,beta-unsaturated ketones, is a reactive, direct-acting gaseous irritant with toxicity limited primarily to the upper respiratory tract.</t>
  </si>
  <si>
    <t>Hereditary periodic fever syndromes are defined by recurrent attacks of generalised inflammation for which no infectious or auto-immune cause can be identified. For most of these disorders, the molecular basis has recently been elucidated. This has opened the prospect of novel therapeutic approaches. Familial Mediterranean fever (FMF) is caused by mutations in the MEFV gene. Pathogenesis is poorly understood. The clinical severity is in part related to the mutations involved. Tumour necrosis factor receptor-1-associated periodic syndrome (TRAPS) is caused by mutations in the TNFRSF1A gene. This results in decreased serum levels soluble TNF-receptor leading to inflammation due to unopposed TNF-alpha action. Results of treatment with recombinant TNF-receptor analogues are promising. The hyper IgD periodic fever syndrome (HIDS) is caused by mutations in the MVK gene, leading to mevalonate kinase deficiency. The pathogenesis remains unclear. Muckle-Wells syndrome (MWS) and familial cold urticaria (FCU) are probably allelic disorders. The gene has been located, but not identified.</t>
  </si>
  <si>
    <t>We modified the two-stage Moolgavkar-Venzon-Knudson (MVK) model for use with Syrian hamster embryo (SHE) cell neoplastic progression. Five phenotypic stages are proposed in this model: Normal cells can either become senescent or mutate into immortal cells followed by anchorage-independent growth and tumorigenic stages. The growth of normal SHE cells was controlled by their division, death, and senescence rates, and all senescent cells were converted from normal cells. In this report, we tested the modeling of cell kinetics of the first two phenotypic stages against experimental data evaluating the effects of arsenic on SHE cells. We assessed cell division and death rates using flow cytometry and correlated cell division rates to the degree of confluence of cell cultures. The mean cell death rate was approximately equal to 1% of the average division rate. Arsenic did not induce immortalization or further mutations of SHE cells at concentrations of 2 microM and below, and chromium (3.6 microM) and lead (100 microM) had similar negative results. However, the growth of SHE cells was inhibited by 5.4 microM arsenic after a 2-day exposure, with cells becoming senescent after only 16 population doublings. In contrast, normal cells and cells exposed to lower arsenic concentrations grew normally for at least 30 population doublings. The biologically based model successfully predicted the growth of normal and arsenic-treated cells, as well as the senescence rates. Mechanisms responsible for inducing cellular senescence in SHE cells exposed to arsenic may help explain the apparent inability of arsenic to induce neoplasia in experimental animals.</t>
  </si>
  <si>
    <t>Various beta,gamma-unsaturated ketones were successfully prepared by cross-coupling reactions of methyl vinyl ketone (MVK) with benzaldehydes mediated by In/InCl(3) in aqueous media.</t>
  </si>
  <si>
    <t>The National Toxicology Program is conducting a chemical class study to investigate the structure-activity relationships for the toxicity of alpha,beta-unsaturated ketones. Methylvinyl ketone (MVK) was selected for study because it is a representative straight-chain aliphatic alpha,beta-unsaturated ketone and because of its extensive use and widespread exposure. Short-term inhalation studies of MVK were conducted to provide toxicity data for comparison with other alpha,beta-unsaturated ketones and for use in designing chronic toxicity and carcinogenicity studies. In 2-week studies, rats and mice were exposed to 0, 0.25, 0.5, 1, 2, 4, or 8 ppm MVK 6 h/day, 5 days/week for 12 exposures. Morbidity and early deaths occurred in all male and female rats after 1 exposure and in 2 male mice after 10 exposures to 8 ppm. Rats exhibited nasal cavity toxicity and lung necrosis at 4 ppm. No toxicity was observed in animals exposed to less than 2 ppm. Based on these results a 13-week study was conducted at 0, 0.5, 1, and 2 ppm MVK. As observed in the 2-week study, the nasal cavity was the main target organ and rats were more sensitive than mice. Respiratory and olfactory epithelial necrosis were prominent by day 21 in the rat. At study termination these lesions were still evident but not as severe as noted earlier. Additionally, changes such as olfactory epithelial regeneration and metaplasia (respiratory) as well as respiratory epithelial hyperplasia and metaplasia (squamous) were clearly evident. Nasal lesions in mice were limited to a subtle squamous metaplasia of transitional and/or respiratory epithelium covering predominantly the tips of naso- and maxilloturbinates in Levels I and II. A transient, leukopenia was observed in rats exposed to 2 ppm, however, this effect was not present after 13 weeks of exposure. In mice, leukocyte counts were significantly decreased at all exposure concentrations after 13 weeks of exposure. Absolute testicular and epididymal weights and sperm counts were decreased at the high dose only. MVK can be characterized as a reactive, direct-acting gaseous irritant. MVK exposure causes the same nasal cavity lesions as the cyclic alpha,beta-unsaturated ketone, 2-cyclohexen-1-one, although at lower exposure concentrations.</t>
  </si>
  <si>
    <t>A series of Michael acceptors has been combined with the Os(II) eta(2)-naphthalene complex (1) to form stable 1H-naphthalenium species. Under acidic conditions, these complexes undergo ring closure at C2 to form the phenanthrenone core. In contrast, the corresponding 1-methylnaphthalene complex (15) upon addition of MVK at C8 undergoes ring closure at C5 to form a bridged tricyclic complex (18). Michael addition of MVK to the naphthalene complex (1) followed by deprotonation, an inter-ring linkage isomerization, and ring closure forms a 9-methylphenalene complex (21). In all cases, the organic cyclization products may be decomplexed by heating with silver triflate and isolated in moderate yield.</t>
  </si>
  <si>
    <t>Mevalonate kinase (MVK), the enzyme that catalyzes the phosphorylation of mevalonate to produce mevalonate 5-phosphate, is considered as a potential regulatory enzyme of the isoprenoid biosynthetic pathway. The Arabidopsis thaliana MVK gene corresponding to the MVK cDNA previously isolated has been cloned and characterized. RNAse protection analysis indicated that the expression of the MVK gene generates three mRNA populations with 5' ends mapping 203, 254 and 355 nt upstream of the MVK ATG start codon. Northern blot analysis showed that the MVK mRNA accumulates preferentially in roots and influorescences. Histochemical analysis, with transgenic A. thaliana plants containing a translational fusion of a 1.8 kb fragment of the 5' region of the MVK gene to the beta-glucuronidase (GUS) reporter gene, indicated that the MVK 5'-flanking region directs widespread expression of the GUS gene throughout development, although the highest levels of GUS activity are detected in roots (meristematic region) and flowers (sepals, petals, anthers, style and stigmatic papillae). The expression pattern of the MVK gene suggests that the role of the encoded MVK is the production of a general pool of mevalonate-5-phosphate for the synthesis of different classes of isoprenoids involved in both basic and specialized plant cell functions. Functional promoter deletion analysis in transfected A. thaliana protoplasts indicated that regulatory elements between positions -295 and -194 of the MVK 5'-flanking region are crucial for high-level MVK gene expression.</t>
  </si>
  <si>
    <t>STUDY DESIGN: A prospective double-blind randomized trial in 31 patients. OBJECTIVES: To assess the clinical efficacy of percutaneous radiofrequency denervation of the lumbar zygapophysial joints in reducing pain, functional disability, and physical impairment in patients with back pain originating from the lumbar zygapophysial joints. SUMMARY OF BACKGROUND DATA: Chronic low back pain is a major health problem in the industrialized world. A treatment option is percutaneous radiofrequency denervation of the lumbar zygapophysial joints. Its clinical efficacy has never been formally tested in a controlled trial. METHODS: Thirty-one patients with a history of at least 1 year of chronic low back pain were selected on the basis of a positive response to a diagnostic nerve blockade and subsequently randomly assigned to one of two treatment groups. Each patient in the radiofrequency treatment group (15 patients) received an 80 C radiofrequency lesion of the dorsal ramus of the segmental nerve roots L3, L4, and L5. Patients in the control group (n = 16) underwent an the same procedure but without use of a radiofrequency current. Both the treating physician and the patients were blinded to the group assignment. Before treatment, physical impairment, rating of pain, the degree of disability, and quality of life were assessed by a blinded investigator. RESULTS: Eight weeks after treatment, there were 10 success patients in the radiofrequency group (n = 15) and 6 in the sham group (n = 16). The unadjusted odds ratio was 3.3 (P = 0.05, not significant), and the adjusted odds ratio was 4.8 (P &lt; 0.05, significant). The differences in effect on the visual analog scale scores, global perceived effect, and the Oswestry disability scale were statistically significant. Three, 6, and 12 months after treatment, there were significantly more success patients in the radiofrequency group compared with the sham group. CONCLUSIONS: Radiofrequency lumbar zygapophysial joint denervation results in a significant alleviation of pain and functional disability in a select group of patients with chronic low back pain, both on a short-term and a long-term basis.</t>
  </si>
  <si>
    <t>Hyperimmunoglobulinaemia D and periodic fever syndrome (HIDS; MIM 260920) is a rare, apparently monogenic, autosomal recessive disorder characterized by recurrent episodes of fever accompanied with lymphadenopathy, abdominal distress, joint involvement and skin lesions. All patients have high serum IgD values (&gt;100 U/ml) and HIDS 'attacks' are associated with an intense acute phase reaction whose exact pathophysiology remains obscure. Two other hereditary febrile disorders have been described. Familial Mediterranean fever (MIM 249100) is an autosomal recessive disorder affecting mostly populations from the Mediterranean basin and is caused by mutations in the gene MEFV (refs 5,6). Familial Hibernian fever (MIM 142680), also known as autosomal dominant familial recurrent fever, is caused by missense mutations in the gene encoding type I tumour necrosis factor receptor. Here we perform a genome-wide search to map the HIDS gene. Haplotype analysis placed the gene at 12q24 between D12S330 and D12S79. We identified the gene MVK, encoding mevalonate kinase (MK, ATP:mevalonate 5-phosphotransferase; EC 2.7.1.36), as a candidate gene. We characterized 3 missense mutations, a 92-bp loss stemming from a deletion or from exon skipping, and the absence of expression of one allele. Functional analysis demonstrated diminished MK activity in fibroblasts from HIDS patients. Our data establish MVK as the gene responsible for HIDS.</t>
  </si>
  <si>
    <t>Hyperimmunoglobulinaemia D and periodic fever syndrome (HIDS; MIM 260920) is an autosomal recessive disorder characterized by recurrent episodes of fever associated with lymphadenopathy, arthralgia, gastrointestinal dismay and skin rash. Diagnostic hallmark of HIDS is a constitutively elevated level of serum immunoglobulin D (IgD), although patients have been reported with normal IgD levels. To determine the underlying defect in HIDS, we analysed urine of several patients and discovered increased concentrations of mevalonic acid during severe episodes of fever, but not between crises. Subsequent analysis of cells from four unrelated HIDS patients revealed reduced activities of mevalonate kinase (MK; encoded by the gene MVK), a key enzyme of isoprenoid biosynthesis. Sequence analysis of MVK cDNA from the patients identified three different mutations, one of which was common to all patients. Expression of the mutant cDNAs in Escherichia coli showed that all three mutations affect the activity of the encoded proteins. Moreover, immunoblot analysis demonstrated a deficiency of MK protein in patient fibroblasts, indicating a protein-destabilizing effect of the mutations.</t>
  </si>
  <si>
    <t>The Moolgavkar-Venzon-Knudson (MVK) two-mutation model of carcinogenesis is an analytical model that predicts the variation of cancer yield-rate with time, and with dose of a carcinogen. The model is biologically based, and assumes that a specific mutation in a stem-cell will increase its rate of proliferation compared with that of unmutated cells, so that a clone of pre-malignant cells develops; a second specific mutation in any one of these will make it malignant, and a cancer will start to grow. The model has been used in recent years to analyse a number of sets of epidemiological data on carcinogenesis. The purpose of this paper is to point to a problem in the use of this model for radiation-induced carcinogenesis, namely that ionizing radiation causes reproductive death of stem cells, which leads to regenerative division and hence a change in the number of stem-cells at risk. The possible effects of such changes on the predictions of the model are discussed. At low dose-rates of continuous or chronic irradiation and at low doses of acute irradiation, it is expected that pre-malignant cells will be killed along with the unmutated cells, and that the regenerative division of the surviving pre-malignant cells will restore the numbers of both stem cells and pre-malignant cells to what they would have been in the absence of cell killing; hence, no net effect of the tissue regeneration is expected. At high dose-rates, the initial delay in regenerative division and subsequent faster proliferation are expected to lead to an initial reduction in tumour yield-rate with time (compared with that predicted by the MVK model) followed by a faster increase. For acute irradiation, in the particular case of beta-particle irradiation of the skin, at high doses where there are practically no surviving cells in the irradiated area, repopulation by unirradiated cells from the margin is predicted to lead to a decrease in tumour yield-rate with dose. The predictions have been compared with published data on the induction of osteosarcoma in mouse by repeated injection of 89Sr, the induction of skin tumours in rat by acute and chronic irradiation with electrons, and the induction of skin tumours in mouse by acute irradiation with beta-particles. At low doses and dose-rates the basic MVK model fitted the data well. At higher doses and dose-rates the expected effects of tissue regeneration were observed qualitatively, although there were some discrepancies in detail; these are discussed.</t>
  </si>
  <si>
    <t>Generalizations of the two-mutation carcinogenesis model of Moolgavkar, Venzon and Knudson (MVK) are fitted to England and Wales lymphocytic leukaemia incidence data covering the period 1971-1988. Both acute lymphocytic leukaemia (ALL) and chronic lymphocytic leukaemia (CLL) can be fitted by a model with two mutations. These two-mutation models are such that the first (but not the second) mutation rate and the susceptible stem cell population vary rapidly with age. CLL is also adequately fitted by a model with three mutations, and the mutation rates and the variation in the stem cell population numbers implied by the three-mutation model are more plausible than those of the two-mutation model. For CLL there are no significant differences between the sexes in either of the optimal models fitted, but this is not the case for ALL. Thus the original MVK model adequately describes population rates of lymphocytic leukaemia in England and Wales.</t>
  </si>
  <si>
    <t>It is found that N-phenyl-2-cyano-1-azadiene 4, prepared via a two-step, one-pot, sequence from acrylanilide, undergoes efficient [4 + 2] cycloaddition with a complete range of electron rich, electron poor, and neutral dienophiles under remarkably mild thermal conditions (90-120 degrees C for 20-48 h). Regiospecific formation of the alpha-cycloadduct wherein the dienophile substituent is alpha to nitrogen is observed for vinyl ethers and styrene, whereas the Diels-Alder reactions with methyl acrylate and methyl vinyl ketone (MVK) produce alpha/beta mixtures in which the alpha-cycloadduct is the major regioisomer (approximately 4-5:1). An essentially identical reaction pattern was observed in the Diels-Alder reaction of N-(p-methoxyphenyl)-2-cyano-1-azadiene 18 and the 4-methyl-substituted azadiene 27. For compound 19 derived from cycloaddition of 18 with ethyl vinyl ether, facile conversion to the dihydropyridine 21 through loss of EtOH on brief acid treatment was also noted. The 2,4-cis-disubstitution pattern confirmed by X-ray diffraction for the major cycloadduct 29 isolated from the reaction of 27 with styrene provides evidence for the endo mode of cycloaddition in the Diels-Alder reaction of N-phenyl(aryl)-2-cyano-1-azadienes. Calculation of the frontier orbital energies and coefficients, as well as the transition state geometries for the [4 + 2] cycloaddition of N-phenyl-2-cyano-1-azadiene 4 with methyl vinyl ether, styrene, and MVK were carried out at the RHF AM1 level (MOPAC, Version 5.0). The FMO treatment indicates that the reaction of 4 with methyl vinyl ether occurs under LUMO(diene) control, whereas in contrast, the corresponding cycloaddition with MVK occurs preferably under HOMO(diene) control. A high degree of asynchronicity is observed in the calculated transition states for reaction of 4 with the three representative dienophiles. In all cases the transition states leading to the alpha-cycloadducts are lower in energy than those giving the beta-products. However, at the AM1 level the exo cycloaddition mode is found to be the preferred, this result contrasting with experimental results for azadiene 27.</t>
  </si>
  <si>
    <t>As part of an effort to dissect the genetic factors involved in cholesterol homeostasis in the mouse model, we report the mapping of 12 new candidate genes using linkage analysis. The genes include: cytoplasmic HMG-CoA synthase (Hmgcs 1, Chr 13), mitochondrial synthase (Hmgcs 2, Chr 3), a synthase-related sequence (Hmgcs 1-rs, Chr 12), mevalonate kinase (Mvk, Chr 5), farnesyl diphosphate synthase (Fdps, Chr 3), squalene synthase (Fdft 1, Chr 14), acyl-CoA:cholesterol acyltransferase (Acact, Chr 1), sterol regulatory element binding protein-1 (Srebf1, Chr 8) and -2 (Srebf2, Chr 15), apolipoprotein A-I regulatory protein (Tcfcoup2, Chr 7), low density receptor-related protein-related sequence (Lrp-rs, Chr 10), and Lrp-associated protein (Lrpap 1, Chr 5). In addition, the map positions for several lipoprotein receptor genes were refined. These genes include: low density lipoprotein receptor (Ldlr, Chr 9), very low density lipoprotein receptor (Vldlr, Chr 19), and glycoprotein 330 (Gp330, Chr 2). Some of these candidate genes are located within previously defined chromosomal regions (quantitative trait loci, QTLs) contributing to plasma lipoprotein levels, and Acact maps near a mouse mutation, ald, resulting in depletion of cholesteryl esters in the adrenals. The combined use of QTL and candidate gene mapping provides a powerful means of dissecting complex traits such as cholesterol homeostasis.</t>
  </si>
  <si>
    <t>Isolated proximal tubular (PT) and distal tubular (DT) cells from rat kidney were cultured for up to 9 days under serum-free, hormonally-defined conditions on 35-mm polystyrene culture dishes. Several hormonal and growth factor supplements were assessed for their ability to promote growth (increased protein and DNA content) and stability of differentiated phenotype (high activities of gamma-glutamyltransferase and alkaline phosphatase as brush-border membrane markers in PT cells; maintenance of high activities of glutamate dehydrogenase as a mitochondrial marker in both PT and DT cells; maintenance of low and high activities of lactate dehydrogenase in PT and DT cells, respectively; expression of cytokeratins). Basal supplemented media (DMEM/F12, 1:1 v/v) contained insulin, hydrocortisone, epidermal growth factor, sodium selenite and transferrin as supplements. Additionally, triiodothyronine selectively promoted growth and stability of differentiated phenotype in PT cells and thyrocalcitonin selectively promoted growth and stability of differentiated phenotype in DT cells. On Day 3 of primary culture, PT and DT cells were incubated for up to 8 h with either tert-butyl hydroperoxide (tBH; 0.5-10 mM), methyl vinyl ketone (MVK; 1-10 mM), or p-aminophenol (PAP; 1-10 mM) and cellular injury, as assessed by cellular release of lactate dehydrogenase, was determined. DT cells were significantly more susceptible to injury from both tBH and MVK, but the two cell populations were equally susceptible to injury from PAP, which is the same susceptibility pattern seen in freshly isolated cells. These results suggest that primary cultures of rat renal PT and DT cells reflect similar biochemical properties as freshly isolated cells and are, therefore, useful models for study of chemically induced injury.</t>
  </si>
  <si>
    <t>Mathematical descriptions of complex biological phenomena, such as cancer, require an experimental format that faithfully recapitulates the biological process. In addition, the biological process must dictate the parameters in the mathematical formula. Evidence from the epidemiology of several human cancers and from experimental carcinogenesis in several organ systems indicates that cancer is a multistage process. The initiation-promotion-progression format of experimental carcinogenesis mimics the development of cancer in humans and other animals. In rats, the altered hepatic focus model of hepatocarcinogenesis has been well characterized and, coupled with the method of quantitative stereology, permits accurate determination of the number and the volume fraction of such altered foci per liver. The placental isozyme of glutathione S-transferase (PGST) is reportedly the best single marker of preneoplasia in the rat liver. Recently, single hepatocytes expressing PGST have been proposed as putatively initiated cells. Quantitation of individual hepatic cells and altered hepatic foci expressing PGST in the livers of rats subjected to an initiation-promotion protocol permits determination of the congruence of the Moolgavkar-Venzon-Knudson (MVK) model with experimental data. The best fit of the MVK model for the preneoplastic stages of hepatocarcinogenesis assumes that all hepatocytes are susceptible and that single hepatocytes expressing PGST are the initiated cell population for the focal lesions that express PGST. Further refinement of the initiation-promotion-progression model to permit accurate quantitation of early malignant conversion should allow a more complete analysis of the congruence of the MVK model for human cancer risk determination. In addition, the MVK model may be extended to other model systems and to human cancers in which early preneoplasia can be quantitated. Furthermore, the use of a more biologically based risk-assessment protocol, such as the MVK model rather than the stochastic one-hit model presently used, would permit incorporation of the present knowledge on the pathogenesis of cancer. To apply experimental data to a mathematical model that reflects the biological processes underlying human cancer development will require integration of the cell kinetics and experimental data to a mathematical model that reflects the biological processes underlying human cancer development including the pharmacokinetic and pharmacodynamic properties of the treatment chemicals.</t>
  </si>
  <si>
    <t>This paper proposes extending the MVK carcinogenesis model by adopting the Erlang distribution for the life length of the intermediate cells. The investigation concentrates on the survival function and the mean value functions. The approach is basically numerical, making use of the Mathematica software system. The paper also provides a closed form expression for the survival function for a variation of the original MVK model, where all the model parameters are piecewise constants.</t>
  </si>
  <si>
    <t>The MVK two-stage carcinogenesis model is one of the most widely accepted mechanistic models in carcinogenesis modeling. However, due to a perceived difficulty in obtaining analytic solutions for the hazard and survival functions, approximations and numerical methods have been used to calculate these two fundamental quantities. This paper focuses on a special case of the homogeneous MVK model where the number of normal cells is constant. The probability generating function (pgf) for the number of tumor cells is derived, and the exact analytic solutions to the hazard and survival functions are obtained from the pgf.</t>
  </si>
  <si>
    <t>Several difficulties arise in the implementation of the Armitage-Doll-type carcinogenesis model. Some of these difficulties have been briefly discussed herein, with particular attention to the recent finding that the magnitude of current animal-based bounds on human cancer potency is influenced by animal background transition rates. Although the ideal method of accounting for the background transition rates necessitates more direct biological information, this paper offers risk assessors some alternatives for improving current quantitative cancer potency assessment. Computer software has been developed to facilitate the use of not only the multistage model but also other dose-response models, including the following: 1) tolerance models (probit, logit, multihit, and Weibull), which assume that a distribution of tolerances exists in the population and that when a tolerance is exceeded, a carcinogenic response occurs; 2) multihit models, which assume that a carcinogenic response occurs when a tissue receives more than a specified number of hits; 3) Armitage-Doll multistage models, which explicitly model the time and/or dose dependence of each transition stage; 4) time-to-response extensions of the multistage model; and 5) extensions of the multistage model including cell proliferation (Lu and Sielken 1991, Holland and Sielken 1993). In any of the dose-response models, the dose scale is not restricted to the administered dose scale. Computer software that facilitates the use of more biologically relevant dose scales (such as delivered and biologically effective dose scales) is now available. Furthermore, the differences between species and routes of exposure in the amount of delivered or biologically effective dose corresponding to a particular administered dose can be incorporated. The dependence of an individual's dose on not only the individual's administered dose but also the individual's background dose and susceptibility can be incorporated as well. Hence, interindividual variability in dose levels and probabilities of a carcinogenic response can be considered (Holland and Sielken 1993). The possibility also exists of incorporating more cell biology into carcinogenesis theory using the MVK two-stage model. In this model, cell proliferation parameters are included, in contrast to models of the Armitage-Doll family. The MVK model offers increased potential for obtaining estimates of low-dose behavior that reflect more of the available biological data, including microdosimetry data. A Monte Carlo simulator for this model can be used in cases in which more complex biological mechanisms are included, information other than the means of population distributions is desired, and information on subpopulations is desired.(ABSTRACT TRUNCATED AT 400 WORDS)</t>
  </si>
  <si>
    <t>The goals of this overview on nonsyndromic retinitis pigmentosa are the following: GOAL 1: Describe the clinical characteristics of nonsyndromic retinitis pigmentosa. GOAL 2: Review the causes of nonsyndromic retinitis pigmentosa. GOAL 3: Provide an evaluation strategy to identify the genetic cause of nonsyndromic retinitis pigmentosa in a proband. GOAL 4: Inform genetic risk assessment of family members of a proband with nonsyndromic retinitis pigmentosa. GOAL 5: Provide a brief summary of management of nonsyndromic retinitis pigmentosa.</t>
  </si>
  <si>
    <t>The objective of this paper is twofold: (1) to provide insight on the simplified MVK model of carcinogenesis (a model proposed by Moolgavkar and colleagues) by revealing the relationship between the Armitage-Doll two-stage model and the simplified MVK model; and (2) to extend the Armitage-Doll two-stage model to one with time-varying (piece-wise constant) parameters. It is shown that the simplified MVK model is a special case of the Armitage-Doll two-stage model, and many applications of the simplified MVK model involving intermittent exposures or exposures to different compounds in different time periods can be derived easily from the Armitage-Doll two-stage model with piece-wise constant parameters. The limitations of the Armitage-Doll two-stage model are discussed.</t>
  </si>
  <si>
    <t>One of the main detoxification mechanisms of organophosphorus (OP) compounds is hydrolysis by OP hydrolysing enzymes (OP-hydrolases) or phosphoric triester hydrolases. We previously reported an OP-hydrolase from hen plasma which hydrolyses O-hexyl O-2,5-dichlorophenyl phosphoramidate (HDCP). In this study, a total of 18 cations, as well as several thiol blocking reagents, ethylenediaminetetraacetic acid (EDTA) and mipafox (N,N'-diisopropyl phosphorodiamidofluoridate) were assayed as activators or inhibitors of the HDCP hydrolysing activity of hen plasma in vitro. Of the 18 inorganic cations only 1 M Na+ caused any inhibition. Most of the cations, including Ca2+, exerted no detectable effect; however, 1 mM Cu2+ was found to produce an activation of up to 263%, with a lesser activation of up to 168% for 1 mM Zn2+. The thiol blocking reagents methyl vinyl ketone (MVK) and N-ethylmaleimide (NEM) inhibited the enzyme in a time-dependent manner, the maximum effect depending upon concentration in the case of NEM, but not in the case of MVK; however, 5,5'-dithiobis (2-nitrobenzoic acid) caused inhibition that was concentration dependent but which was independent of time. Other thiol blocking reagents such as p-hydroxymercuribenzoic acid (sodium salt), phenylmercuric acetate, iodoacetic acid (sodium salt) and iodoacetamide produced only slight inhibition, as did EDTA. Finally, the OP compound mipafox exerted no detectable effect.</t>
  </si>
  <si>
    <t>This article reviews basic physiologic principles governing fluids in spaces. Starling's law is presented, and its interpolation into a dynamic clinical setting is discussed. These principles are further described through a case presentation.</t>
  </si>
  <si>
    <t>Biodegradable poly(phosphoesters) with varying side group chemistry and copolymers of styrene and methyl vinyl ketone (MVK) with varying degrees of hydrophobicity were used to study the growth and behavior of surface-attached fibroblasts and hepatocytes. Mouse 3T3 fibroblasts and chicken embryo fibroblasts attached and proliferated on all of the polymers tested. Fewer cells attached to copolymers of styrene and MVK than to glass or tissue culture polystyrene controls; cell attachment to several poly(phosphoester) surfaces was indistinguishable from controls. The mean speed of fibroblast migration was faster on surfaces where fewer cells attached (59 to 84 microns/h on low attachment surfaces compared with 40 to 46 microns/h on high attachment surfaces). When surface-attached cells were stained with fluorescently labeled phalloidin, only a fraction of the cells on low attachment surfaces were shown to have prominent arrays of actin filament bundles. Chicken hepatocytes also attached to the polymer surfaces. When a suspension containing a large number of cells was placed over the polymer surfaces, approximately 50% of the hepatocytes attached during the first 9 h. Surprisingly, hepatocyte attachment and viability in culture were relatively insensitive to the chemistry of the synthetic polymer substrates. Cell number increased by about a factor of 2 over the first 48 h of culture, then decreased back to approximately 50% of initial cell number over the next several days. Cell morphology did depend on the chemical structure of the substrates.</t>
  </si>
  <si>
    <t>The cancer model contains extensive biological detail, but is not fully validated. It is extremely useful for organizing what is known about malignant transformation, for linking measures of tissue dose with biological processes, and for proposing new experiments. It became very clear, as the cancer model was developed, that we lack an adequate understanding of the details of biochemical mechanisms of carcinogen action linking the target-tissue dose of carcinogen with effects on cell birth, death, and mutation rates as specified by the MVK model. This problem extends to noncarcinogenic toxicants such as methotrexate and the organophosphates. In these cases the biologically based descriptions of toxicity stop at the first interaction of the chemical with tissue. The linkage from the primary interaction to ultimate toxic effect is a "black box" that, at present, can only be described empirically rather than in biologically based terms. The models for dioxin and prednisolone do illustrate how biological events several steps removed from the initial tissue interaction of the toxicant can be described in quantitative, biologically based terms. As such they point the way for future development of more realistic descriptions in which the use of purely empirical linkages is reduced. Rigorous organization of current knowledge and specification of a logical sequence of new experiments encompass the major reasons for developing biologically based (structural) descriptions of any process. It bears emphasis that biologically based tissue response models, for cancer, for chloroform cytotoxicity, for functional impairment following organophosphate exposure, etc, are in reality quantitative formulations of an hypothesis or proposed mechanism incorporating the pharmacokinetics of the chemical and the linkage between target-tissue dose and toxic effect(s). The quantitative model allows us to see if the hypothesis is consistent with pertinent data and aids in designing experiments to define, refute, or bolster the general nature of the proposed linkages between tissue dose, tissue response and the whole organism's response to the chemical exposure. In this sense these biologically based models are quantitative descriptions of the current level of understanding of toxic effects in animals. We began this review article by looking at the literature on empirical tissue-response models to educate ourselves on the history of PD modeling. We rapidly found that the clear distinction between PK and PD models described in the literature blurs when one moves to biologically based modeling of tissue disposition and tissue response. Many articles on physiologically based pharmacokinetics turn out on close scrutiny to be as closely related to tissue response as they are to kinetics.(ABSTRACT TRUNCATED AT 400 WORDS)</t>
  </si>
  <si>
    <t>The reaction of the alpha, beta-unsaturated ketones methyl vinyl ketone (MVK) and ethyl vinyl ketone (EVK) with nucleosides and 5'-mononucleotides was studied. The genotoxic activity of MVK and EVK in the SOS Chromotest was investigated. Three different types of adducts with deoxyguanosine were found and their structures elucidated: the cyclic 1,N2 adducts, the linear N7 adducts with one still-unreacted carbonyl function, and the cyclic 1,N2, linear N7, bis adducts. The spectroscopic and other relevant characterization data for the deoxyguanosine adducts and the corresponding guanine adducts are presented here together with details of the chromatographic methods used for isolation. The adducts described could also be isolated in the reactions of MVK and EVK with 2'-deoxyguanosine 5'-monophosphate. No adducts could be isolated either with nucleosides other than deoxyguanosine or with nucleotides other than 2'-deoxyguanosine 5'-monophosphate, indicating that the guanine moiety is the most reactive DNA constituent for MVK and EVK. MVK and EVK were clearly genotoxic in the SOS Chromotest according to the criteria of Quillardet and Hofnung. The formation of these adducts was proposed as the mechanism for the genotoxicity of MVK and EVK: all data available support the assumption that MVK and EVK represent a mutagenic and carcinogenic risk for mankind.</t>
  </si>
  <si>
    <t>A radionuclide method with quickly disintegrating 99MTC labelled human albumin and DTPA in a volume of 0.3-0.5 ml and activity of 37 mVk with two consecutive examinations of central and renal hemodynamics was used in 91 pregnant women with preeclampsia and pyelonephritis. Marked hypovolemia was found in all groups of investigated women with preeclampsia with the exception of the group of women with pyelonephritis. There was also difference in arterial pressure in women with preeclampsia I degree and pyelonephritis, which was statistically significant with advancement of gravity and duration of the disease. The investigation of the functional state of kidneys and blood flow showed a tendency to slowing both in the arterial and venous circulation in women with pre-eclampsia of pregnancy. In the pregnant women of this group and the women with pyelonephritis there was asymmetry in the curves of the blood flow as well as in the temporary indices of renal filtration, which were increases two-folds in comparison with the normal values. They were mostly manifested on the side of the involvement in women with pyelonephritis. Irradiation loading was 0.212 mZv of both examinations and was ten times less than that of x-ray pelvimetry.</t>
  </si>
  <si>
    <t>['Janjigian YY', 'Shitara K', 'Moehler M', 'Garrido M', 'Salman P', 'Shen L', 'Wyrwicz L', 'Yamaguchi K', 'Skoczylas T', 'Campos Bragagnoli A', 'Liu T', 'Schenker M', 'Yanez P', 'Tehfe M', 'Kowalyszyn R', 'Karamouzis MV', 'Bruges R', 'Zander T', 'Pazo-Cid R', 'Hitre E', 'Feeney K', 'Cleary JM', 'Poulart V', 'Cullen D', 'Lei M', 'Xiao H', 'Kondo K', 'Li M', 'Ajani JA']</t>
  </si>
  <si>
    <t>['Maynard D', 'Viehhauser A', 'Knieper M', 'Dreyer A', 'Manea G', 'Telman W', 'Butter F', 'Chibani K', 'Scheibe R', 'Dietz KJ']</t>
  </si>
  <si>
    <t>['Mobini S', 'Rezaei M', 'Meshkani F']</t>
  </si>
  <si>
    <t>['Williams PT']</t>
  </si>
  <si>
    <t>['Faraci M', 'Giardino S', 'Podesta M', 'Pierri F', "Dell'Orso G", 'Beccaria A', 'Neves JF', 'Volpi S', 'Gattorno M']</t>
  </si>
  <si>
    <t>['Peng JM', 'Xiao XM', 'Chen JW', 'Chen LF', 'Cheng B', 'Ji MK', 'Zhang ZH']</t>
  </si>
  <si>
    <t>['Ren H', 'Sedlak JA', 'Elrod MJ']</t>
  </si>
  <si>
    <t>['Vansco MF', 'Zuraski K', 'Winiberg FAF', 'Au K', 'Trongsiriwat N', 'Walsh PJ', 'Osborn DL', 'Percival CJ', 'Klippenstein SJ', 'Taatjes CA', 'Lester MI', 'Caravan RL']</t>
  </si>
  <si>
    <t>['Vereecken L', 'Carlsson PTM', 'Novelli A', 'Bernard F', 'Brown SS', 'Cho C', 'Crowley JN', 'Fuchs H', 'Mellouki W', 'Reimer D', 'Shenolikar J', 'Tillmann R', 'Zhou L', 'Kiendler-Scharr A', 'Wahner A']</t>
  </si>
  <si>
    <t>['Weidner P', 'Ray AW', 'Bodi A', 'Sztaray B']</t>
  </si>
  <si>
    <t>['Polychronopoulou K', 'AlKhoori AA', 'Efstathiou AM', 'Jaoude MA', 'Damaskinos CM', 'Baker MA', 'Almutawa A', 'Anjum DH', 'Vasiliades MA', 'Belabbes A', 'Vega LF', 'Zedan AF', 'Hinder SJ']</t>
  </si>
  <si>
    <t>['Boursier G', 'Rittore C', 'Milhavet F', 'Cuisset L', 'Touitou I']</t>
  </si>
  <si>
    <t>['Leal-Calvo T', 'Martins BL', 'Bertoluci DF', 'Rosa PS', 'de Camargo RM', 'Germano GV', 'Brito de Souza VN', 'Pereira Latini AC', 'Moraes MO']</t>
  </si>
  <si>
    <t>['Bolton SE', 'von Keyserlingk MAG']</t>
  </si>
  <si>
    <t>['Bamra T', 'Shafi T', 'Das S', 'Kumar M', 'Dikhit MR', 'Kumar A', 'Kumar A', 'Abhishek K', 'Pandey K', 'Sen A', 'Das P']</t>
  </si>
  <si>
    <t>['Ling W', 'Zhao H', 'Wu S', 'Tang Z', 'Zha F']</t>
  </si>
  <si>
    <t>['Asna Ashari K', 'Rezaei N']</t>
  </si>
  <si>
    <t>['Rama M', 'Mura T', 'Kone-Paut I', 'Boursier G', 'Aouinti S', 'Touitou I', 'Sarrabay G']</t>
  </si>
  <si>
    <t>['Grzegorzek M', 'Majewska-Nowak K', 'Ahmed AE']</t>
  </si>
  <si>
    <t>['Caravan RL', 'Vansco MF', 'Au K', 'Khan MAH', 'Li YL', 'Winiberg FAF', 'Zuraski K', 'Lin YH', 'Chao W', 'Trongsiriwat N', 'Walsh PJ', 'Osborn DL', 'Percival CJ', 'Lin JJ', 'Shallcross DE', 'Sheps L', 'Klippenstein SJ', 'Taatjes CA', 'Lester MI']</t>
  </si>
  <si>
    <t>['Romeo MA', 'Gilardini Montani MS', 'Benedetti R', 'Garufi A', "D'Orazi G", 'Cirone M']</t>
  </si>
  <si>
    <t>['Saez-Llorens X', 'Thierry-Carstensen B', 'Stoey LS', 'Sorensen C', 'Wachmann H', 'Bandyopadhyay AS', 'Nielsen PI', 'Kusk MV']</t>
  </si>
  <si>
    <t>['Boe CA', 'Holo H']</t>
  </si>
  <si>
    <t>['Li M', 'Min W', 'Wang J', 'Wang L', 'Li Y', 'Zhou N', 'Yang Z', 'Qian Q']</t>
  </si>
  <si>
    <t>['Vansco MF', 'Caravan RL', 'Zuraski K', 'Winiberg FAF', 'Au K', 'Trongsiriwat N', 'Walsh PJ', 'Osborn DL', 'Percival CJ', 'Khan MAH', 'Shallcross DE', 'Taatjes CA', 'Lester MI']</t>
  </si>
  <si>
    <t>['Rodrigues F', 'Philit JB', 'Giurgea I', 'Anglicheau D', 'Roux JJ', 'Hoyeau N', 'Grateau G', 'Cuisset L', 'Georgin-Lavialle S']</t>
  </si>
  <si>
    <t>['Prasad A', 'Patel P', 'Pandey S', 'Niranjan A', 'Misra P']</t>
  </si>
  <si>
    <t>['Bozgeyik E', 'Mercan R', 'Arslan A', 'Tozkir H']</t>
  </si>
  <si>
    <t>['Hou J', 'Yang M', 'Zhang J']</t>
  </si>
  <si>
    <t>['Shinar Y', 'Ceccherini I', 'Rowczenio D', 'Aksentijevich I', 'Arostegui J', 'Ben-Chetrit E', 'Boursier G', 'Gattorno M', 'Hayrapetyan H', 'Ida H', 'Kanazawa N', 'Lachmann HJ', 'Mensa-Vilaro A', 'Nishikomori R', 'Oberkanins C', 'Obici L', 'Ohara O', 'Ozen S', 'Sarkisian T', 'Sheils K', 'Wolstenholme N', 'Zonneveld-Huijssoon E', 'van Gijn ME', 'Touitou I']</t>
  </si>
  <si>
    <t>['Yap PG', 'Choi SB', 'Liong MT']</t>
  </si>
  <si>
    <t>['Miyamae T', 'Hanaya A', 'Kawamoto M', 'Tani Y', 'Kawaguchi Y', 'Yamanaka H']</t>
  </si>
  <si>
    <t>['Correa ARE', 'Gupta N', 'Bagri N', 'Vignesh P', 'Alam S', 'Yamaguchi S']</t>
  </si>
  <si>
    <t>['Niu J', 'Liu H', 'Qian H', 'Liu J', 'Ma M', 'Duan E', 'Yu L']</t>
  </si>
  <si>
    <t>['Silva N', 'Ivamoto-Suzuki ST', 'Camargo PO', 'Rosa RS', 'Pereira LFP', 'Domingues DS']</t>
  </si>
  <si>
    <t>['Yuce E', 'Sevim KZ', 'Kiyak MV', 'Yildiz K', 'Dagdelen D', 'Irmak F', 'Karsidag S', 'Kilic U']</t>
  </si>
  <si>
    <t>['Zhang F', 'Shang X', 'Chen H', 'Xie G', 'Fu Y', 'Wu D', 'Sun W', 'Liu P', 'Zhang C', 'Mu Y', 'Zeng L', 'Wan M', 'Wang Y', 'Xiao H', 'Wang G', 'Chen J']</t>
  </si>
  <si>
    <t>['Zheng ZG', 'Zhu ST', 'Cheng HM', 'Zhang X', 'Cheng G', 'Thu PM', 'Wang SP', 'Li HJ', 'Ding M', 'Qiang L', 'Chen XW', 'Zhong Q', 'Li P', 'Xu X']</t>
  </si>
  <si>
    <t>['Zhang K', 'Li H', 'Xin Z', 'Li Y', 'Wang X', 'Hu Y', 'Liu H', 'Cai D']</t>
  </si>
  <si>
    <t>['Yazdandoost F', 'Moradian S', 'Izadi A', 'Bavani AM']</t>
  </si>
  <si>
    <t>['Canaval E', 'Millet DB', 'Zimmer I', 'Nosenko T', 'Georgii E', 'Partoll EM', 'Fischer L', 'Alwe HD', 'Kulmala M', 'Karl T', 'Schnitzler JP', 'Hansel A']</t>
  </si>
  <si>
    <t>['Park SM', 'Choi J', 'Kim HL', 'Kwon CH']</t>
  </si>
  <si>
    <t>['Hansen AS', 'Liu Z', 'Chen S', 'Schumer MG', 'Walsh PJ', 'Lester MI']</t>
  </si>
  <si>
    <t>['Mishra AK', 'Sinha V']</t>
  </si>
  <si>
    <t>['Vansco MF', 'Caravan RL', 'Pandit S', 'Zuraski K', 'Winiberg FAF', 'Au K', 'Bhagde T', 'Trongsiriwat N', 'Walsh PJ', 'Osborn DL', 'Percival CJ', 'Klippenstein SJ', 'Taatjes CA', 'Lester MI']</t>
  </si>
  <si>
    <t>['Agongo G', 'Amenga-Etego L', 'Nonterah EA', 'Debpuur C', 'Choudhury A', 'Bentley AR', 'Oduro AR', 'Rotimi CN', 'Crowther NJ', 'Ramsay M', 'H Africa']</t>
  </si>
  <si>
    <t>['Wang W', 'Yu Z', 'Gou L', 'Zhong L', 'Li J', 'Ma M', 'Wang C', 'Zhou Y', 'Ru Y', 'Sun Z', 'Wei Q', 'Dong Y', 'Song H']</t>
  </si>
  <si>
    <t>['Wei G', 'Yang F', 'Wei F', 'Zhang L', 'Gao Y', 'Qian J', 'Chen Z', 'Jia Z', 'Wang Y', 'Su H', 'Dong L', 'Xu J', 'Chen S']</t>
  </si>
  <si>
    <t>['Kohse-Hoinghaus K']</t>
  </si>
  <si>
    <t>['Desmarchelier C', 'Wolff E', 'Defoort C', 'Nowicki M', 'Morange PE', 'Alessi MC', 'Valero R', 'Nicolay A', 'Lairon D', 'Borel P']</t>
  </si>
  <si>
    <t>['Bendre S', 'Zhang Z', 'Kuo HT', 'Rousseau J', 'Zhang C', 'Merkens H', 'Roxin A', 'Benard F', 'Lin KS']</t>
  </si>
  <si>
    <t>['Govindaraj GM', 'Jain A', 'Peethambaran G', 'Bhoyar RC', 'Vellarikkal SK', 'Ganapati A', 'Sandhya P', 'Edavazhippurath A', 'Dhanasooraj D', 'Puthenpurayil JM', 'Chakkiyar K', 'Mishra A', 'Batra A', 'Punnen A', 'Kumar S', 'Sivasubbu S', 'Scaria V']</t>
  </si>
  <si>
    <t>['Liu Y', 'Zhang T', 'Li S', 'Zhang K', 'Wang X', 'Zhan Y', 'Zheng Y', 'Jiang L']</t>
  </si>
  <si>
    <t>['Ren Y', 'McGillen M', 'Ouchen I', 'Daele V', 'Mellouki A']</t>
  </si>
  <si>
    <t>['Liu Y', 'Liu JC', 'Li TH', 'Duan ZH', 'Zhang TY', 'Yan M', 'Li WL', 'Xiao H', 'Wang YG', 'Chang CR', 'Li J']</t>
  </si>
  <si>
    <t>['Georgin-Lavialle S', 'Ducharme-Benard S', 'Sarrabay G', 'Savey L', 'Grateau G', 'Hentgen V']</t>
  </si>
  <si>
    <t>['Sanchez-Manubens J', 'Iglesias E', 'Anton J']</t>
  </si>
  <si>
    <t>['Ling Z', 'He Z', 'Wang Z', 'Shao M', 'Wang X']</t>
  </si>
  <si>
    <t>['Karacan I', 'Balamir A', 'Ugurlu S', 'Aydin AK', 'Everest E', 'Zor S', 'Onen MO', 'Dasdemir S', 'Ozkaya O', 'Sozeri B', 'Tufan A', 'Yildirim DG', 'Yuksel S', 'Ayaz NA', 'Omeroglu RE', 'Ozturk K', 'Cakan M', 'Soylemezoglu O', 'Sahin S', 'Barut K', 'Adrovic A', 'Seyahi E', 'Ozdogan H', 'Kasapcopur O', 'Turanli ET']</t>
  </si>
  <si>
    <t>['McClory J', 'Lin JT', 'Timson DJ', 'Zhang J', 'Huang M']</t>
  </si>
  <si>
    <t>['Rowczenio DM', 'Lachmann HJ']</t>
  </si>
  <si>
    <t>['Higashi T', 'Elmeligy E', 'Mai Y', 'Noya Y', 'Terada K', 'Mazaki Y', 'Kuge Y', 'Miwa S']</t>
  </si>
  <si>
    <t>['Wen X', 'Iwata K', 'Ikuta K', 'Zhang X', 'Zhu K', 'Ibi M', 'Matsumoto M', 'Asaoka N', 'Liu J', 'Katsuyama M', 'Yabe-Nishimura C']</t>
  </si>
  <si>
    <t>['Zhang LL', 'Chen XM', 'Liu CG']</t>
  </si>
  <si>
    <t>['Zhu T', 'Tian D', 'Zhang L', 'Xu X', 'Xia K', 'Hu Z', 'Xiong Z', 'Tan J']</t>
  </si>
  <si>
    <t>['Deng Y', 'Li J', 'Li Y', 'Wu R', 'Xie S']</t>
  </si>
  <si>
    <t>['Hoang TK', 'Albert DA']</t>
  </si>
  <si>
    <t>['Liu CL', 'Bi HR', 'Bai Z', 'Fan LH', 'Tan TW']</t>
  </si>
  <si>
    <t>['Wach P', 'Spolnik G', 'Rudzinski KJ', 'Skotak K', 'Claeys M', 'Danikiewicz W', 'Szmigielski R']</t>
  </si>
  <si>
    <t>['Weissenrieder JS', 'Reilly JE', 'Neighbors JD', 'Hohl RJ']</t>
  </si>
  <si>
    <t>['Tanaka T', 'Yoshioka K', 'Nishikomori R', 'Sakai H', 'Abe J', 'Yamashita Y', 'Hiramoto R', 'Morimoto A', 'Ishii E', 'Arakawa H', 'Kaneko U', 'Ohshima Y', 'Okamoto N', 'Ohara O', 'Hata I', 'Shigematsu Y', 'Kawai T', 'Yasumi T', 'Heike T']</t>
  </si>
  <si>
    <t>['Burillo-Sanz S', 'Montes-Cano MA', 'Garcia-Lozano JR', 'Olivas-Martinez I', 'Ortego-Centeno N', 'Garcia-Hernandez FJ', 'Espinosa G', 'Grana-Gil G', 'Sanchez-Burson J', 'Julia MR', 'Solans R', 'Blanco R', 'Barnosi-Marin AC', 'Gomez de la Torre R', 'Fanlo P', 'Rodriguez-Carballeira M', 'Rodriguez-Rodriguez L', 'Camps T', 'Castaneda S', 'Alegre-Sancho JJ', 'Martin J', 'Gonzalez-Escribano MF']</t>
  </si>
  <si>
    <t>['Zhu C', 'Zhang S', 'Fu H', 'Zhou C', 'Chen L', 'Li X', 'Lin Y', 'Lai Z', 'Guo Y']</t>
  </si>
  <si>
    <t>['Canaval E', 'Hyttinen N', 'Schmidbauer B', 'Fischer L', 'Hansel A']</t>
  </si>
  <si>
    <t>['Kubo A', 'Sasaki T', 'Suzuki H', 'Shiohama A', 'Aoki S', 'Sato S', 'Fujita H', 'Ono N', 'Umegaki-Arao N', 'Kawai T', 'Nakabayashi K', 'Hata K', 'Yamada D', 'Matsubara Y', 'Kosaki K', 'Amagai M']</t>
  </si>
  <si>
    <t>['Chen MX', 'Sun C', 'Zhang KL', 'Song YC', 'Tian Y', 'Chen X', 'Liu YG', 'Ye NH', 'Zhang J', 'Qu S', 'Zhu FY']</t>
  </si>
  <si>
    <t>['Munoz MA', 'Jurczyluk J', 'Simon A', 'Hissaria P', 'Arts RJW', 'Coman D', 'Boros C', 'Mehr S', 'Rogers MJ']</t>
  </si>
  <si>
    <t>['Pietrasanta C', 'Minoia F', 'Torreggiani S', 'Ronchi A', 'Gattorno M', 'Volpi S', 'Ceccherini I', 'Mosca F', 'Filocamo G', 'Pugni L']</t>
  </si>
  <si>
    <t>['Kristiansen M', 'Rasmussen GHF', 'Sloth ME', 'Voigt M']</t>
  </si>
  <si>
    <t>['Satekge TM', 'Kiabilua O', 'Terblanche AJ', 'Bida M', 'Pillay TS']</t>
  </si>
  <si>
    <t>['Jensen MB', 'Strubing D', 'de Jonge N', 'Nielsen JL', 'Ottosen LDM', 'Koch K', 'Kofoed MVW']</t>
  </si>
  <si>
    <t>['Signa S', 'Campione E', 'Rusmini M', 'Chiesa S', 'Grossi A', 'Omenetti A', 'Caorsi R', 'Viglizzo GM', 'Galluzzo M', 'Bianchi L', 'Talamonti M', 'Orlandi A', 'Martini A', 'Ceccherini I', 'Gattorno M']</t>
  </si>
  <si>
    <t>['Hatai M', 'Horiyama S', 'Yoshikawa N', 'Kinoshita E', 'Kagota S', 'Shinozuka K', 'Nakamura K']</t>
  </si>
  <si>
    <t>['Bogen KT']</t>
  </si>
  <si>
    <t>['Zhang M', 'Jacobson O', 'Kiesewetter DO', 'Ma Y', 'Wang Z', 'Lang L', 'Tang L', 'Kang F', 'Deng H', 'Yang W', 'Niu G', 'Wang J', 'Chen X']</t>
  </si>
  <si>
    <t>['Kristiansen M', 'Odderskaer N', 'Kristensen DH']</t>
  </si>
  <si>
    <t>['Almeida N', 'Teixeira A', 'Silva S', 'Ketsmur M']</t>
  </si>
  <si>
    <t>['Li P', 'Liu F', 'Shao Y', 'Mei Y']</t>
  </si>
  <si>
    <t>['Ozyilmaz B', 'Kirbiyik O', 'Koc A', 'Ozdemir TR', 'Kaya Ozer O', 'Kutbay YB', 'Erdogan KM', 'Saka Guvenc M', 'Ozturk C']</t>
  </si>
  <si>
    <t>['Galeotti C', 'Georgin-Lavialle S', 'Sarrabay G', 'Touitou I', 'Kone-Paut I']</t>
  </si>
  <si>
    <t>['Leng Y', 'Yan L', 'Feng H', 'Chen C', 'Wang S', 'Luo Y', 'Cao L']</t>
  </si>
  <si>
    <t>['Glinos GD', 'Pastar I', 'Giubellino A', 'Tomic-Canic M', 'Miteva M', 'Stone RC']</t>
  </si>
  <si>
    <t>['Uehara T', 'Yokoyama M', 'Suzuki H', 'Hanaoka H', 'Arano Y']</t>
  </si>
  <si>
    <t>['Ohshima Y', 'Iwata K', 'Ibi M', 'Matsumoto M', 'Katsuyama M', 'Yabe-Nishimura C']</t>
  </si>
  <si>
    <t>['Van Gijn ME', 'Ceccherini I', 'Shinar Y', 'Carbo EC', 'Slofstra M', 'Arostegui JI', 'Sarrabay G', 'Rowczenio D', 'Omoyimni E', 'Balci-Peynircioglu B', 'Hoffman HM', 'Milhavet F', 'Swertz MA', 'Touitou I']</t>
  </si>
  <si>
    <t>['Chang WC', 'Cheng WC', 'Cheng BH', 'Chen L', 'Ju LJ', 'Ou YJ', 'Jeng LB', 'Yang MD', 'Hung YC', 'Ma WL']</t>
  </si>
  <si>
    <t>['De Pauli S', 'Lega S', 'Pastore S', 'Grasso DL', 'Bianco AMR', 'Severini GM', 'Tommasini A', 'Taddio A']</t>
  </si>
  <si>
    <t>['Shi H', 'Zhang J', 'Li S', 'Ji S', 'Cao Z', 'Zhang H', 'Wang Y']</t>
  </si>
  <si>
    <t>['Franceschini A', 'Strammiello R', 'Capellari S', 'Giese A', 'Parchi P']</t>
  </si>
  <si>
    <t>['Santos MMS', 'Elsztein C', 'De Souza RB', 'Paiva SSL Jr', 'Silva JA', 'Crovella S', 'De Morais MA Jr']</t>
  </si>
  <si>
    <t>['Rigante D', 'Frediani B', 'Cantarini L']</t>
  </si>
  <si>
    <t>['Liao P', 'Shi Y', 'Li Z', 'Chen Q', 'Xu TR', 'Cui X', 'Guan H', 'Guo L', 'Yang Y']</t>
  </si>
  <si>
    <t>['Parrales A', 'Thoenen E', 'Iwakuma T']</t>
  </si>
  <si>
    <t>['Mezzavilla M', 'Moura RR', 'Celsi F', 'Tricarico PM', 'Crovella S']</t>
  </si>
  <si>
    <t>['Sighart R', 'Rech J', 'Hueber A', 'Blank N', 'Lohr S', 'Reis A', 'Sticht H', 'Huffmeier U']</t>
  </si>
  <si>
    <t>['Marcuzzi A', 'Loganes C', 'Celeghini C', 'Kleiner G']</t>
  </si>
  <si>
    <t>['Hatai M', 'Yoshikawa N', 'Kinoshita E', 'Horiyama S', 'Kagota S', 'Shinozuka K', 'Nakamura K']</t>
  </si>
  <si>
    <t>['Wang DS', 'Yin RX', 'Li KG', 'Lu L', 'Su Y', 'Yan RQ']</t>
  </si>
  <si>
    <t>['Gratton R', 'Tricarico PM', 'Celsi F', 'Crovella S']</t>
  </si>
  <si>
    <t>['Duarte DP', 'Ferreira ER', 'Lima FM', 'Batista F', 'De Groote M', 'Horjales E', 'Miletti LC', 'Bahia D']</t>
  </si>
  <si>
    <t>['Karagianni P', 'Nezos A', 'Ioakeim F', 'Tzioufas AG', 'Moutsopoulos HM']</t>
  </si>
  <si>
    <t>['Tuteja S', 'Qu L', 'Vujkovic M', 'Dunbar RL', 'Chen J', 'DerOhannessian S', 'Rader DJ']</t>
  </si>
  <si>
    <t>['Moreira GCM', 'Boschiero C', 'Cesar ASM', 'Reecy JM', 'Godoy TF', 'Trevisoli PA', 'Cantao ME', 'Ledur MC', 'Ibelli AMG', 'Peixoto JO', 'Moura ASAMT', 'Garrick D', 'Coutinho LL']</t>
  </si>
  <si>
    <t>['Li WF', 'Mao J', 'Yang SJ', 'Guo ZG', 'Ma ZH', 'Dawuda MM', 'Zuo CW', 'Chu MY', 'Chen BH']</t>
  </si>
  <si>
    <t>['Amer Hamzah H', 'Crickmore TS', 'Rixson D', 'Burrows AD']</t>
  </si>
  <si>
    <t>['Lukashuk L', 'Yigit N', 'Rameshan R', 'Kolar E', 'Teschner D', 'Havecker M', 'Knop-Gericke A', 'Schlogl R', 'Fottinger K', 'Rupprechter G']</t>
  </si>
  <si>
    <t>['Vansco MF', 'Marchetti B', 'Lester MI']</t>
  </si>
  <si>
    <t>['Barber VP', 'Pandit S', 'Green AM', 'Trongsiriwat N', 'Walsh PJ', 'Klippenstein SJ', 'Lester MI']</t>
  </si>
  <si>
    <t>['Rafiq NK', 'Lachmann H', 'Joensen F', 'Herlin T', 'Brogan PA']</t>
  </si>
  <si>
    <t>['Eskola AJ', 'Dontgen M', 'Rotavera B', 'Caravan RL', 'Welz O', 'Savee JD', 'Osborn DL', 'Shallcross DE', 'Percival CJ', 'Taatjes CA']</t>
  </si>
  <si>
    <t>['Higashi T', 'Mai Y', 'Mazaki Y']</t>
  </si>
  <si>
    <t>['Horiyama S', 'Hatai M', 'Ichikawa A', 'Yoshikawa N', 'Nakamura K', 'Kunitomo M']</t>
  </si>
  <si>
    <t>['Si Y', 'Wen H', 'Li Y', 'He F', 'Li J', 'Li S', 'He H']</t>
  </si>
  <si>
    <t>['Niu J', 'Qian H', 'Liu J', 'Liu H', 'Zhang P', 'Duan E']</t>
  </si>
  <si>
    <t>['Porterfield JP', 'Eibenberger S', 'Patterson D', 'McCarthy MC']</t>
  </si>
  <si>
    <t>['Sherman KJ', 'Walker RL', 'Saunders K', 'Shortreed SM', 'Parchman M', 'Hansen RN', 'Thakral M', 'Ludman EJ', 'Dublin S', 'Von Korff M']</t>
  </si>
  <si>
    <t>['Wei G', 'Dong L', 'Yang J', 'Zhang L', 'Xu J', 'Yang F', 'Cheng R', 'Xu R', 'Chen S']</t>
  </si>
  <si>
    <t>['Tricarico PM', 'Romeo A', 'Gratton R', 'Crovella S', 'Celsi F']</t>
  </si>
  <si>
    <t>['Majee D', 'Biswas S', 'Mobin SM', 'Samanta S']</t>
  </si>
  <si>
    <t>['Agneessens LM', 'Ottosen LDM', 'Voigt NV', 'Nielsen JL', 'de Jonge N', 'Fischer CH', 'Kofoed MVW']</t>
  </si>
  <si>
    <t>['Saunier A', 'Ormeno E', 'Wortham H', 'Temime-Roussel B', 'Lecareux C', 'Boissard C', 'Fernandez C']</t>
  </si>
  <si>
    <t>['Cheng T', 'Liu H', 'Zou H', 'Chen N', 'Shi M', 'Xie C', 'Zhao G', 'Xian M']</t>
  </si>
  <si>
    <t>['Kellner U', 'Stohr H', 'Weinitz S', 'Farmand G', 'Weber BHF']</t>
  </si>
  <si>
    <t>['Parchman ML', 'Von Korff M', 'Baldwin LM', 'Stephens M', 'Ike B', 'Cromp D', 'Hsu C', 'Wagner EH']</t>
  </si>
  <si>
    <t>['Lindenmaier R', 'Williams SD', 'Sams RL', 'Johnson TJ']</t>
  </si>
  <si>
    <t>['Li CX', 'Sun SL', 'Liang JY', 'Yuan YQ', 'Zhang SQ', 'Chen PJ', 'Zeng K', 'Xie XF', 'Zhang XB']</t>
  </si>
  <si>
    <t>['Ahn YH', 'Kang H', 'Cha M', 'Shin K', 'Lee H']</t>
  </si>
  <si>
    <t>['Chen Q', 'Yan J', 'Meng X', 'Xu F', 'Zhang W', 'Liao Y', 'Qu J']</t>
  </si>
  <si>
    <t>['Ren Y', 'Grosselin B', 'Daele V', 'Mellouki A']</t>
  </si>
  <si>
    <t>['Radha B', 'Muniraj G']</t>
  </si>
  <si>
    <t>['Karacan I', 'Ugurlu S', 'Tolun A', 'Tahir Turanli E', 'Ozdogan H']</t>
  </si>
  <si>
    <t>['Laccetta G', 'Tutera M', 'Miccoli M', 'Consolini R']</t>
  </si>
  <si>
    <t>['Miao L', 'Yin RX', 'Pan SL', 'Yang S', 'Yang DZ', 'Lin WX']</t>
  </si>
  <si>
    <t>['Papa R', 'Doglio M', 'Lachmann HJ', 'Ozen S', 'Frenkel J', 'Simon A', 'Neven B', 'Kuemmerle-Deschner J', 'Ozgodan H', 'Caorsi R', 'Federici S', 'Finetti M', 'Trachana M', 'Brunner J', 'Bezrodnik L', 'Pinedo Gago MC', 'Maggio MC', 'Tsitsami E', 'Al Suwairi W', 'Espada G', 'Shcherbina A', 'Aksu G', 'Ruperto N', 'Martini A', 'Ceccherini I', 'Gattorno M']</t>
  </si>
  <si>
    <t>['Tricarico PM', 'Gratton R', 'Braga L', 'Celsi F', 'Crovella S']</t>
  </si>
  <si>
    <t>['Miao L', 'Yin RX', 'Huang F', 'Chen WX', 'Cao XL', 'Wu JZ']</t>
  </si>
  <si>
    <t>['Kazieva E', 'Yamamoto Y', 'Tajima Y', 'Yokoyama K', 'Katashkina J', 'Nishio Y']</t>
  </si>
  <si>
    <t>['Li X', 'Zhou Q', 'Zhu L', 'Zhao Z', 'Wang P', 'Zhang L', 'Zhang G', 'Wang X']</t>
  </si>
  <si>
    <t>['Fordham B', 'Ji C', 'Hansen Z', 'Lall R', 'Lamb SE']</t>
  </si>
  <si>
    <t>['Higashi T', 'Mai Y', 'Mazaki Y', 'Miwa S']</t>
  </si>
  <si>
    <t>['Burillo-Sanz S', 'Montes-Cano MA', 'Garcia-Lozano JR', 'Ortiz-Fernandez L', 'Ortego-Centeno N', 'Garcia-Hernandez FJ', 'Espinosa G', 'Grana-Gil G', 'Sanchez-Burson J', 'Rosa Julia M', 'Solans R', 'Blanco R', 'Barnosi-Marin AC', 'Gomez De la Torre R', 'Fanlo P', 'Rodriguez-Carballeira M', 'Rodriguez-Rodriguez L', 'Camps T', 'Castaneda S', 'Alegre-Sancho JJ', 'Martin J', 'Gonzalez-Escribano MF']</t>
  </si>
  <si>
    <t>['Rusmini M', 'Federici S', 'Caroli F', 'Grossi A', 'Baldi M', 'Obici L', 'Insalaco A', 'Tommasini A', 'Caorsi R', 'Gallo E', 'Olivieri AN', 'Marzano A', 'Coviello D', 'Ravazzolo R', 'Martini A', 'Gattorno M', 'Ceccherini I']</t>
  </si>
  <si>
    <t>['Jeyaratnam J', 'Ter Haar NM', 'de Sain-van der Velden MG', 'Waterham HR', 'van Gijn ME', 'Frenkel J']</t>
  </si>
  <si>
    <t>['Miao Y', 'Cui L', 'Chen Z', 'Zhang L']</t>
  </si>
  <si>
    <t>['St Clair JM', 'Rivera-Rios JC', 'Crounse JD', 'Praske E', 'Kim MJ', 'Wolfe GM', 'Keutsch FN', 'Wennberg PO', 'Hanisco TF']</t>
  </si>
  <si>
    <t>['Liu Y', 'Wang J', 'Qin Y', 'Huang C', 'Archacki S', 'Ma J', 'Li D', 'Liu M']</t>
  </si>
  <si>
    <t>['Marcuzzi A', 'Vozzi D', 'Girardelli M', 'Tricarico PM', 'Knowles A', 'Crovella S', 'Vuch J', 'Tommasini A', 'Piscianz E', 'Bianco AM']</t>
  </si>
  <si>
    <t>['Messer L', 'Alsaleh G', 'Georgel P', 'Carapito R', 'Waterham HR', 'Dali-Youcef N', 'Bahram S', 'Sibilia J']</t>
  </si>
  <si>
    <t>['Peciuliene S', 'Burnyte B', 'Gudaitiene R', 'Rusoniene S', 'Drazdiene N', 'Liubsys A', 'Utkus A']</t>
  </si>
  <si>
    <t>['Ferreira ER', 'Horjales E', 'Bonfim-Melo A', 'Cortez C', 'da Silva CV', 'De Groote M', 'Sobreira TJ', 'Cruz MC', 'Lima FM', 'Cordero EM', 'Yoshida N', 'da Silveira JF', 'Mortara RA', 'Bahia D']</t>
  </si>
  <si>
    <t>['Liu Y', 'Brito J', 'Dorris MR', 'Rivera-Rios JC', 'Seco R', 'Bates KH', 'Artaxo P', 'Duvoisin S Jr', 'Keutsch FN', 'Kim S', 'Goldstein AH', 'Guenther AB', 'Manzi AO', 'Souza RA', 'Springston SR', 'Watson TB', 'McKinney KA', 'Martin ST']</t>
  </si>
  <si>
    <t>['Campbell L', 'Raheem I', 'Malemud CJ', 'Askari AD']</t>
  </si>
  <si>
    <t>['Horiyama S', 'Hatai M', 'Takahashi Y', 'Date S', 'Masujima T', 'Honda C', 'Ichikawa A', 'Yoshikawa N', 'Nakamura K', 'Kunitomo M', 'Takayama M']</t>
  </si>
  <si>
    <t>['Horiyama S', 'Kunitomo M', 'Yoshikawa N', 'Nakamura K']</t>
  </si>
  <si>
    <t>['Horinouchi T', 'Higashi T', 'Mazaki Y', 'Miwa S']</t>
  </si>
  <si>
    <t>['Duan Z', 'Liu J', 'Tuo Y', 'Chiogna G', 'Disse M']</t>
  </si>
  <si>
    <t>['Schlabe S', 'Schwarze-Zander C', 'Lohse P', 'Rockstroh JK']</t>
  </si>
  <si>
    <t>['Neocleous V', 'Byrou S', 'Toumba M', 'Costi C', 'Shammas C', 'Kyriakou C', 'Christophidou-Anastasiadou V', 'Tanteles GA', 'Hadjipanayis A', 'Phylactou LA']</t>
  </si>
  <si>
    <t>['Andana T', 'Piumetti M', 'Bensaid S', 'Russo N', 'Fino D', 'Pirone R']</t>
  </si>
  <si>
    <t>['Sun J', 'Qian Y', 'Jiang Y', 'Chen J', 'Dai J', 'Jin G', 'Wang J', 'Hu Z', 'Liu S', 'Shen C', 'Shen H']</t>
  </si>
  <si>
    <t>['Soto-Delgado J', 'Tapia RA', 'Torras J']</t>
  </si>
  <si>
    <t>['Kristiansen M', 'Samani A', 'Madeleine P', 'Hansen EA']</t>
  </si>
  <si>
    <t>['Zhang L', 'Geohagen BC', 'Gavin T', 'LoPachin RM']</t>
  </si>
  <si>
    <t>['Park YH', 'Wood G', 'Kastner DL', 'Chae JJ']</t>
  </si>
  <si>
    <t>['Akula MK', 'Shi M', 'Jiang Z', 'Foster CE', 'Miao D', 'Li AS', 'Zhang X', 'Gavin RM', 'Forde SD', 'Germain G', 'Carpenter S', 'Rosadini CV', 'Gritsman K', 'Chae JJ', 'Hampton R', 'Silverman N', 'Gravallese EM', 'Kagan JC', 'Fitzgerald KA', 'Kastner DL', 'Golenbock DT', 'Bergo MO', 'Wang D']</t>
  </si>
  <si>
    <t>['Ueda N', 'Ida H', 'Washio M', 'Miyahara H', 'Tokunaga S', 'Tanaka F', 'Takahashi H', 'Kusuhara K', 'Ohmura K', 'Nakayama M', 'Ohara O', 'Nishikomori R', 'Minota S', 'Takei S', 'Fujii T', 'Ishigatsubo Y', 'Tsukamoto H', 'Tahira T', 'Horiuchi T']</t>
  </si>
  <si>
    <t>['Berody S', 'Galeotti C', 'Kone-Paut I', 'Piram M']</t>
  </si>
  <si>
    <t>['De Pieri C', 'Vuch J', 'De Martino E', 'Bianco AM', 'Ronfani L', 'Athanasakis E', 'Bortot B', 'Crovella S', 'Taddio A', 'Severini GM', 'Tommasini A']</t>
  </si>
  <si>
    <t>['Perko D', 'Debeljak M', 'Toplak N', 'Avcin T']</t>
  </si>
  <si>
    <t>['Pal T', 'Malhotra N', 'Chanumolu SK', 'Chauhan RS']</t>
  </si>
  <si>
    <t>['Moussa T', 'Aladbe B', 'Taha RZ', 'Remmers EF', 'El-Shanti H', 'Fathalla BM']</t>
  </si>
  <si>
    <t>['Kumari S', 'Kumar A', 'Sardar P', 'Yadav M', 'Majhi RK', 'Kumar A', 'Goswami C']</t>
  </si>
  <si>
    <t>['Celsi F', 'Piscianz E', 'Romano M', 'Crovella S']</t>
  </si>
  <si>
    <t>['Santos Rde L', 'Crovella S', 'Celsi F']</t>
  </si>
  <si>
    <t>['Praske E', 'Crounse JD', 'Bates KH', 'Kurten T', 'Kjaergaard HG', 'Wennberg PO']</t>
  </si>
  <si>
    <t>['Wang C', 'Zheng H', 'He JW', 'Zhang H', 'Yue H', 'Hu WW', 'Gu JM', 'Shao C', 'Fu WZ', 'Hu YQ', 'Li M', 'Liu YJ', 'Zhang ZL']</t>
  </si>
  <si>
    <t>['Stoffels M', 'Jongekrijg J', 'Remijn T', 'Kok N', 'van der Meer JW', 'Simon A']</t>
  </si>
  <si>
    <t>['Padhan JK', 'Kumar V', 'Sood H', 'Singh TR', 'Chauhan RS']</t>
  </si>
  <si>
    <t>['Reitzle L', 'Maier B', 'Stojanov S', 'Teupser D', 'Muntau AC', 'Vogeser M', 'Gersting SW']</t>
  </si>
  <si>
    <t>['Moura R', 'Tricarico PM', 'Campos Coelho AV', 'Crovella S']</t>
  </si>
  <si>
    <t>['Fares S', 'Paoletti E', 'Loreto F', 'Brilli F']</t>
  </si>
  <si>
    <t>['Carlsson H', 'Motwani HV', 'Osterman Golkar S', 'Tornqvist M']</t>
  </si>
  <si>
    <t>['Porterfield JP', 'Nguyen TL', 'Baraban JH', 'Buckingham GT', 'Troy TP', 'Kostko O', 'Ahmed M', 'Stanton JF', 'Daily JW', 'Ellison GB']</t>
  </si>
  <si>
    <t>['Yang Z', 'Doubleday C', 'Houk KN']</t>
  </si>
  <si>
    <t>['Nyati P', 'Rivera-Perez C', 'Noriega FG']</t>
  </si>
  <si>
    <t>['Zhen G', 'Zhang L', 'Du Y', 'Yu R', 'Liu X', 'Cao F', 'Chang Q', 'Deng X', 'Xia M', 'He H']</t>
  </si>
  <si>
    <t>['Razali N', 'Abdul Aziz A', 'Lim CY', 'Mat Junit S']</t>
  </si>
  <si>
    <t>['Shinar Y', 'Tohami T', 'Livneh A', 'Schiby G', 'Hirshberg A', 'Nagar M', 'Goldstein I', 'Cohen R', 'Kukuy O', 'Shubman O', 'Sharabi Y', 'Gonzalez-Roca E', 'Arostegui JI', 'Rechavi G', 'Amariglio N', 'Salomon O']</t>
  </si>
  <si>
    <t>['Browne C', 'Timson DJ']</t>
  </si>
  <si>
    <t>['Schwantes RH', 'Teng AP', 'Nguyen TB', 'Coggon MM', 'Crounse JD', 'St Clair JM', 'Zhang X', 'Schilling KA', 'Seinfeld JH', 'Wennberg PO']</t>
  </si>
  <si>
    <t>['Thion S', 'Zaras AM', 'Szori M', 'Dagaut P']</t>
  </si>
  <si>
    <t>['Zhang Z', 'Li C', 'Wu F', 'Ma R', 'Luan J', 'Yang F', 'Liu W', 'Wang L', 'Zhang S', 'Liu Y', 'Gu J', 'Hua W', 'Fan M', 'Peng H', 'Meng X', 'Song N', 'Bi X', 'Gu C', 'Zhang Z', 'Huang Q', 'Chen L', 'Xiang L', 'Xu J', 'Zheng Z', 'Jiang Z']</t>
  </si>
  <si>
    <t>['Tricarico PM', 'Crovella S', 'Celsi F']</t>
  </si>
  <si>
    <t>['Li C', 'Zhang Z']</t>
  </si>
  <si>
    <t>['Esposito S', 'Ascolese B', 'Senatore L', 'Bosis S', 'Verrecchia E', 'Cantarini L', 'Rigante D']</t>
  </si>
  <si>
    <t>['Parvaneh N', 'Ziaee V', 'Moradinejad MH', 'Touitou I']</t>
  </si>
  <si>
    <t>['Chandrakasan S', 'Chiwane S', 'Adams M', 'Fathalla BM']</t>
  </si>
  <si>
    <t>['Roosing S', 'Collin RW', 'den Hollander AI', 'Cremers FP', 'Siemiatkowska AM']</t>
  </si>
  <si>
    <t>['Arslan Tas D', 'Erken E', 'Yildiz F', 'Dinkci S', 'Sakalli H']</t>
  </si>
  <si>
    <t>['Thors VS', 'Vastert SJ', 'Wulffraat N', 'van Royen A', 'Frenkel J', 'de Sain-van der Velden M', 'de Koning TJ']</t>
  </si>
  <si>
    <t>['Lu WS', 'Zheng XD', 'Yao XH', 'Zhang LF', 'Hu B', 'Lu YJ']</t>
  </si>
  <si>
    <t>['Santos JA', 'Arostegui JI', 'Brito MJ', 'Neves C', 'Conde M']</t>
  </si>
  <si>
    <t>['Kubota K', 'Ohnishi H', 'Teramoto T', 'Kawamoto N', 'Kasahara K', 'Ohara O', 'Kondo N']</t>
  </si>
  <si>
    <t>['Zeng K', 'Zhang QG', 'Li L', 'Duan Y', 'Liang YH']</t>
  </si>
  <si>
    <t>['Chen YJ', 'Yu HH', 'Yang YH', 'Lau YL', 'Lee WI', 'Chiang BL']</t>
  </si>
  <si>
    <t>['Song AA', 'Abdullah JO', 'Abdullah MP', 'Shafee N', 'Othman R', 'Noor NM', 'Rahim RA']</t>
  </si>
  <si>
    <t>['Agbo-kpati KP', 'Condor R', 'Hollenberg H', 'Chalvon Demersay A', 'Cuisset L', 'Quartier P']</t>
  </si>
  <si>
    <t>['Zhou MS', 'Xie HF', 'Chen ML', 'Jian D', 'Liu FF', 'Chen X', 'Shen N', 'Si N', 'Li J']</t>
  </si>
  <si>
    <t>['Lu WS', 'Zheng XD', 'Yao XH', 'Zhang LF', 'Wang MQ', 'Jiang FX', 'Zhang SP', 'Hu B']</t>
  </si>
  <si>
    <t>['Horiyama S', 'Takahashi Y', 'Hatai M', 'Honda C', 'Suwa K', 'Ichikawa A', 'Yoshikawa N', 'Nakamura K', 'Kunitomo M', 'Date S', 'Masujima T', 'Takayama M']</t>
  </si>
  <si>
    <t>['Ge H', 'Liu J', 'Zhao W', 'Wang Y', 'He Q', 'Wu R', 'Li D', 'Xu J']</t>
  </si>
  <si>
    <t>['Cui H', 'Li L', 'Wang W', 'Shen J', 'Yue Z', 'Zheng X', 'Zuo X', 'Liang B', 'Gao M', 'Fan X', 'Yin X', 'Shen C', 'Yang C', 'Zhang C', 'Zhang X', 'Sheng Y', 'Gao J', 'Zhu Z', 'Lin D', 'Zhang A', 'Wang Z', 'Liu S', 'Sun L', 'Yang S', 'Cui Y', 'Zhang X']</t>
  </si>
  <si>
    <t>['Lash LH', 'Putt DA', 'Benipal B']</t>
  </si>
  <si>
    <t>['Restrepo NA', 'Spencer KL', 'Goodloe R', 'Garrett TA', 'Heiss G', 'Buzkova P', 'Jorgensen N', 'Jensen RA', 'Matise TC', 'Hindorff LA', 'Klein BE', 'Klein R', 'Wong TY', 'Cheng CY', 'Cornes BK', 'Tai ES', 'Ritchie MD', 'Haines JL', 'Crawford DC']</t>
  </si>
  <si>
    <t>['Couvidat F', 'Sartelet K', 'Seigneur C']</t>
  </si>
  <si>
    <t>['Hu FL', 'Wei Y', 'Shi M', 'Pindi S', 'Li G']</t>
  </si>
  <si>
    <t>['Schindelka J', 'Iinuma Y', 'Hoffmann D', 'Herrmann H']</t>
  </si>
  <si>
    <t>['Stabile A', 'Compagnone A', 'Napodano S', 'Raffaele CG', 'Patti M', 'Rigante D']</t>
  </si>
  <si>
    <t>['Kolly L', 'Busso N', 'von Scheven-Gete A', 'Bagnoud N', 'Moix I', 'Holzinger D', 'Simon G', 'Ives A', 'Guarda G', 'So A', 'Morris MA', 'Hofer M']</t>
  </si>
  <si>
    <t>['Vuch J', 'Marcuzzi A', 'Bianco AM', 'Tommasini A', 'Zanin V', 'Crovella S']</t>
  </si>
  <si>
    <t>['van der Burgh R', 'Ter Haar NM', 'Boes ML', 'Frenkel J']</t>
  </si>
  <si>
    <t>['Hinks A', 'Martin P', 'Thompson SD', 'Sudman M', 'Stock CJ', 'Thomson W', 'Day TG', 'Packham J', 'Ramanan AV', 'Donn RP']</t>
  </si>
  <si>
    <t>['Gao J', 'Liu J', 'Qiu Y', 'Chu X', 'Qiao Y', 'Li D']</t>
  </si>
  <si>
    <t>['Kubota K', 'Ohnishi H', 'Teramoto T', 'Matsui E', 'Murase K', 'Kanoh H', 'Kato Z', 'Kaneko H', 'Seishima M', 'Kondo N']</t>
  </si>
  <si>
    <t>['Tsitsami E', 'Papadopoulou C', 'Speletas M']</t>
  </si>
  <si>
    <t>['Noya Y', 'Seki K', 'Asano H', 'Mai Y', 'Horinouchi T', 'Higashi T', 'Terada K', 'Hatate C', 'Hoshi A', 'Nepal P', 'Horiguchi M', 'Kuge Y', 'Miwa S']</t>
  </si>
  <si>
    <t>['Cantarini L', 'Vitale A', 'Magnotti F', 'Lucherini OM', 'Caso F', 'Frediani B', 'Galeazzi M', 'Rigante D']</t>
  </si>
  <si>
    <t>['Tricarico PM', 'Marcuzzi A', 'Piscianz E', 'Monasta L', 'Crovella S', 'Kleiner G']</t>
  </si>
  <si>
    <t>['Siemiatkowska AM', 'van den Born LI', 'van Hagen PM', 'Stoffels M', 'Neveling K', 'Henkes A', 'Kipping-Geertsema M', 'Hoefsloot LH', 'Hoyng CB', 'Simon A', 'den Hollander AI', 'Cremers FPM', 'Collin RWJ']</t>
  </si>
  <si>
    <t>['Dai J', 'Chen M', 'Fu X', 'Yu Y', 'Shi Z', 'Yu C', 'Wang G', 'Tian H', 'Liu H', 'Zhang F']</t>
  </si>
  <si>
    <t>['Jardine KJ', 'Meyers K', 'Abrell L', 'Alves EG', 'Yanez Serrano AM', 'Kesselmeier J', 'Karl T', 'Guenther A', 'Chambers JQ', 'Vickers C']</t>
  </si>
  <si>
    <t>['Taniuchi S', 'Nishikomori R', 'Iharada A', 'Tuji S', 'Heike T', 'Kaneko K']</t>
  </si>
  <si>
    <t>['Yang X', 'Xue Y']</t>
  </si>
  <si>
    <t>['Zhou Y', 'Liu J', 'Fu X', 'Yu Y', 'Shi B', 'Yu G', 'Shi Z', 'Wu W', 'Pan F', 'Tian H', 'Liu H', 'Zhang F']</t>
  </si>
  <si>
    <t>['Hager EJ', 'Piganelli JD', 'Tse HM', 'Gibson KM']</t>
  </si>
  <si>
    <t>['Lainka E', 'Neudorf U', 'Lohse P', 'Timmann C', 'Bielak M', 'Stojanov S', 'Huss K', 'von Kries R', 'Niehues T']</t>
  </si>
  <si>
    <t>['Malik B', 'Fernandes C', 'Killick R', 'Wroe R', 'Usardi A', 'Williamson R', 'Kellie S', 'Anderton BH', 'Reynolds CH']</t>
  </si>
  <si>
    <t>['Mizuno T', 'Sakai H', 'Nishikomori R', 'Oshima K', 'Ohara O', 'Hata I', 'Shigematsu Y', 'Ishige T', 'Tamura K', 'Arakawa H']</t>
  </si>
  <si>
    <t>['Tas DA', 'Dinkci S', 'Erken E']</t>
  </si>
  <si>
    <t>['Ruiz Gomez A', 'Couce ML', 'Garcia-Villoria J', 'Torres A', 'Bana Souto A', 'Yague J', 'Vilaseca MA', 'Ribes A', 'Arostegui JI']</t>
  </si>
  <si>
    <t>['Kai H', 'Hirashima K', 'Matsuda O', 'Ikegami H', 'Winkelmann T', 'Nakahara T', 'Iba K']</t>
  </si>
  <si>
    <t>['Wang P', 'Wei Z', 'Yan B', 'Huang T', 'Gou K', 'Dai Y', 'Zheng M', 'Wang M', 'Cheng X', 'Wang X', 'Xu C', 'Sun Y']</t>
  </si>
  <si>
    <t>['Jesus AA', 'Fujihira E', 'Watase M', 'Terreri MT', 'Hilario MO', 'Carneiro-Sampaio M', 'Len CA', 'Oliveira SK', 'Rodrigues MC', 'Pereira RM', 'Bica B', 'Silva NA', 'Cavalcanti A', 'Marini R', 'Sztajnbok F', 'Quintero MV', 'Ferriani VP', 'Moraes-Vasconcelos D', 'Silva CA', 'Oliveira JB']</t>
  </si>
  <si>
    <t>['Liu SJ', 'Zhi H', 'Chen PZ', 'Chen W', 'Lu F', 'Ma GS', 'Dai JC', 'Shen C', 'Liu NF', 'Hu ZB', 'Wang H', 'Shen HB']</t>
  </si>
  <si>
    <t>['Matsuoka T', 'Ueda S', 'Matsumoto H', 'Kawakami M']</t>
  </si>
  <si>
    <t>['Segers I', 'Adriaenssens T', 'Wathlet S', 'Smitz J']</t>
  </si>
  <si>
    <t>['McReynolds S', 'Dzieciatkowska M', 'McCallie BR', 'Mitchell SD', 'Stevens J', 'Hansen K', 'Schoolcraft WB', 'Katz-Jaffe MG']</t>
  </si>
  <si>
    <t>['Sinha A', 'Waterham HR', 'Sreedhar KV', 'Jain V']</t>
  </si>
  <si>
    <t>['Zhang SQ', 'Jiang T', 'Li M', 'Zhang X', 'Ren YQ', 'Wei SC', 'Sun LD', 'Cheng H', 'Li Y', 'Yin XY', 'Hu ZM', 'Wang ZY', 'Liu Y', 'Guo BR', 'Tang HY', 'Tang XF', 'Ding YT', 'Wang JB', 'Li P', 'Wu BY', 'Wang W', 'Yuan XF', 'Hou JS', 'Ha WW', 'Wang WJ', 'Zhai YJ', 'Wang J', 'Qian FF', 'Zhou FS', 'Chen G', 'Zuo XB', 'Zheng XD', 'Sheng YJ', 'Gao JP', 'Liang B', 'Li P', 'Zhu J', 'Xiao FL', 'Wang PG', 'Cui Y', 'Li H', 'Liu SX', 'Gao M', 'Fan X', 'Shen SK', 'Zeng M', 'Sun GQ', 'Xu Y', 'Hu JC', 'He TT', 'Li YR', 'Yang HM', 'Wang J', 'Yu ZY', 'Zhang HF', 'Hu X', 'Yang K', 'Wang J', 'Zhao SX', 'Zhou YW', 'Liu JJ', 'Du WD', 'Zhang L', 'Xia K', 'Yang S', 'Wang J', 'Zhang XJ']</t>
  </si>
  <si>
    <t>['Guo X', 'Luo HM', 'Chen SL']</t>
  </si>
  <si>
    <t>['Zhuang N', 'Seo KH', 'Chen C', 'Zhou J', 'Kim SW', 'Lee KH']</t>
  </si>
  <si>
    <t>['Allen AM', 'Graham A']</t>
  </si>
  <si>
    <t>['Kaur K', 'Namboothiri IN']</t>
  </si>
  <si>
    <t>['Sarzynski MA', 'Jacobson P', 'Rankinen T', 'Carlsson B', 'Sjostrom L', 'Carlsson LM', 'Bouchard C']</t>
  </si>
  <si>
    <t>['Miao L', 'Chi S', 'Tang Y', 'Su Z', 'Yin T', 'Guan G', 'Li Y']</t>
  </si>
  <si>
    <t>['Navarro MA', 'Dusanter S', 'Hites RA', 'Stevens PS']</t>
  </si>
  <si>
    <t>['Horvat S', 'McWhir J', 'Rozman D']</t>
  </si>
  <si>
    <t>['Madhavan S', 'Shanmugam P']</t>
  </si>
  <si>
    <t>['Tahara M', 'Sakai H', 'Nishikomori R', 'Yasumi T', 'Heike T', 'Nagata I', 'Inui A', 'Fujisawa T', 'Shigematsu Y', 'Nishijima K', 'Kuwakado K', 'Watabe S', 'Kameyama J']</t>
  </si>
  <si>
    <t>['Leyva-Vega M', 'Weiss PF', 'Ganesh J', 'Conlin L', 'Spinner NB', 'Matthews RP']</t>
  </si>
  <si>
    <t>['Leduc MS', 'Lyons M', 'Darvishi K', 'Walsh K', 'Sheehan S', 'Amend S', 'Cox A', 'Orho-Melander M', 'Kathiresan S', 'Paigen B', 'Korstanje R']</t>
  </si>
  <si>
    <t>['Simkin AJ', 'Guirimand G', 'Papon N', 'Courdavault V', 'Thabet I', 'Ginis O', 'Bouzid S', "Giglioli-Guivarc'h N", 'Clastre M']</t>
  </si>
  <si>
    <t>['Trost BM', 'Yang H', 'Brindle CS', 'Dong G']</t>
  </si>
  <si>
    <t>['Primak YA', 'Du M', 'Miller MC', 'Wells DH', 'Nielsen AT', 'Weyler W', 'Beck ZQ']</t>
  </si>
  <si>
    <t>['Martyniuk CJ', 'Fang B', 'Koomen JM', 'Gavin T', 'Zhang L', 'Barber DS', 'Lopachin RM']</t>
  </si>
  <si>
    <t>['Kutukculer N', 'Gulez N', 'Karaca N', 'Aksu G', 'Berdeli A']</t>
  </si>
  <si>
    <t>['Patel C', 'Sunoj RB']</t>
  </si>
  <si>
    <t>['Taylor JM', 'Borthwick F', 'Bartholomew C', 'Graham A']</t>
  </si>
  <si>
    <t>['Zhao Y', 'Chen Z', 'Zhao J']</t>
  </si>
  <si>
    <t>['Fogarty MP', 'Xiao R', 'Prokunina-Olsson L', 'Scott LJ', 'Mohlke KL']</t>
  </si>
  <si>
    <t>['Weissglas-Volkov D', 'Aguilar-Salinas CA', 'Sinsheimer JS', 'Riba L', 'Huertas-Vazquez A', 'Ordonez-Sanchez ML', 'Rodriguez-Guillen R', 'Cantor RM', 'Tusie-Luna T', 'Pajukanta P']</t>
  </si>
  <si>
    <t>['Samkari A', 'Borzutzky A', 'Fermo E', 'Treaba DO', 'Dedeoglu F', 'Altura RA']</t>
  </si>
  <si>
    <t>['von Stedingk H', 'Davies R', 'Rydberg P', 'Tornqvist M']</t>
  </si>
  <si>
    <t>['Little MP']</t>
  </si>
  <si>
    <t>['Lei J', 'Cui HL', 'Li R', 'Wu L', 'Ding ZY', 'Chen YC']</t>
  </si>
  <si>
    <t>['Riches SL', 'Saha C', 'Filgueira NF', 'Grange E', 'McGarrigle EM', 'Aggarwal VK']</t>
  </si>
  <si>
    <t>['Dong L', 'Qin S', 'Su Z', 'Yang H', 'Hu C']</t>
  </si>
  <si>
    <t>['Lamb SE', 'Lall R', 'Hansen Z', 'Castelnuovo E', 'Withers EJ', 'Nichols V', 'Griffiths F', 'Potter R', 'Szczepura A', 'Underwood M']</t>
  </si>
  <si>
    <t>['Kovacs L', 'Hlavata A', 'Baldovic M', 'Paulovicova E', 'Dallos T', 'Fehervizyova Z', 'Kadasi L']</t>
  </si>
  <si>
    <t>['Tang M', 'Wierenga K', 'Elsas LJ', 'Lai K']</t>
  </si>
  <si>
    <t>['Henneman L', 'Schneiders MS', 'Turkenburg M', 'Waterham HR']</t>
  </si>
  <si>
    <t>['Pallares-Ruiz N', 'Philibert L', 'Dumont B', 'Fabre A', 'Cuisset L', 'Cointin E', 'Rittore C', 'Soler S', 'Touitou I']</t>
  </si>
  <si>
    <t>['Shanbhag P', 'Nareddy PR', 'Dadwal M', 'Mobin SM', 'Namboothiri IN']</t>
  </si>
  <si>
    <t>['Tani A', 'Tobe S', 'Shimizu S']</t>
  </si>
  <si>
    <t>['Asatryan R', 'da Silva G', 'Bozzelli JW']</t>
  </si>
  <si>
    <t>['Patil MP', 'Sharma AK', 'Sunoj RB']</t>
  </si>
  <si>
    <t>['Sornsakrin M', 'Wenner K', 'Ganschow R']</t>
  </si>
  <si>
    <t>['Nakayama K', 'Bayasgalan T', 'Yamanaka K', 'Kumada M', 'Gotoh T', 'Utsumi N', 'Yanagisawa Y', 'Okayama M', 'Kajii E', 'Ishibashi S', 'Iwamoto S']</t>
  </si>
  <si>
    <t>['Naruto T', 'Nakagishi Y', 'Mori M', 'Miyamae T', 'Imagawa T', 'Yokota S']</t>
  </si>
  <si>
    <t>['Li W', 'Shi M']</t>
  </si>
  <si>
    <t>['Liu Z', 'Rudd MD', 'Hernandez-Gonzalez I', 'Gonzalez-Robayna I', 'Fan HY', 'Zeleznik AJ', 'Richards JS']</t>
  </si>
  <si>
    <t>['Palaniappan M', 'Menon KM']</t>
  </si>
  <si>
    <t>['Wei Y', 'Sateesh B', 'Maryasin B', 'Sastry GN', 'Zipse H']</t>
  </si>
  <si>
    <t>['Zhang YJ', 'Pang XB', 'Mu YJ']</t>
  </si>
  <si>
    <t>['Junyent M', 'Parnell LD', 'Lai CQ', 'Lee YC', 'Smith CE', 'Arnett DK', 'Tsai MY', 'Kabagambe EK', 'Straka RJ', 'Province M', 'An P', 'Borecki I', 'Ordovas JM']</t>
  </si>
  <si>
    <t>['Gattorno M', 'Caorsi R', 'Meini A', 'Cattalini M', 'Federici S', 'Zulian F', 'Cortis E', 'Calcagno G', 'Tommasini A', 'Consolini R', 'Simonini G', 'Pelagatti MA', 'Baldi M', 'Ceccherini I', 'Plebani A', 'Frenkel J', 'Sormani MP', 'Martini A']</t>
  </si>
  <si>
    <t>['Ferretti M', 'Gattorno M', 'Chiocchetti A', 'Mesturini R', 'Orilieri E', 'Bensi T', 'Sormani MP', 'Cappellano G', 'Cerutti E', 'Nicola S', 'Biava A', 'Bardelli C', 'Federici S', 'Ceccherini I', 'Baldi M', 'Santoro C', 'Dianzani I', 'Martini A', 'Dianzani U']</t>
  </si>
  <si>
    <t>['Gava A', 'Furlan A', 'Navaglia F', 'Miorin M', 'Razetti M', 'Basso D', 'Plebani M', 'Punzi L']</t>
  </si>
  <si>
    <t>['Menon B', 'Peegel H', 'Menon KM']</t>
  </si>
  <si>
    <t>['Holleboom AG', 'Vergeer M', 'Hovingh GK', 'Kastelein JJ', 'Kuivenhoven JA']</t>
  </si>
  <si>
    <t>['Su YQ', 'Sugiura K', 'Wigglesworth K', "O'Brien MJ", 'Affourtit JP', 'Pangas SA', 'Matzuk MM', 'Eppig JJ']</t>
  </si>
  <si>
    <t>['Ikeda S', 'Nakamura K', 'Kogure K', 'Omori Y', 'Yamashita S', 'Kubota K', 'Mizutani T', 'Miyamoto K', 'Minegishi T']</t>
  </si>
  <si>
    <t>['Willer CJ', 'Sanna S', 'Jackson AU', 'Scuteri A', 'Bonnycastle LL', 'Clarke R', 'Heath SC', 'Timpson NJ', 'Najjar SS', 'Stringham HM', 'Strait J', 'Duren WL', 'Maschio A', 'Busonero F', 'Mulas A', 'Albai G', 'Swift AJ', 'Morken MA', 'Narisu N', 'Bennett D', 'Parish S', 'Shen H', 'Galan P', 'Meneton P', 'Hercberg S', 'Zelenika D', 'Chen WM', 'Li Y', 'Scott LJ', 'Scheet PA', 'Sundvall J', 'Watanabe RM', 'Nagaraja R', 'Ebrahim S', 'Lawlor DA', 'Ben-Shlomo Y', 'Davey-Smith G', 'Shuldiner AR', 'Collins R', 'Bergman RN', 'Uda M', 'Tuomilehto J', 'Cao A', 'Collins FS', 'Lakatta E', 'Lathrop GM', 'Boehnke M', 'Schlessinger D', 'Mohlke KL', 'Abecasis GR']</t>
  </si>
  <si>
    <t>['Bee C', 'Han SB', 'Hassan A', 'Iida H', 'Krische MJ']</t>
  </si>
  <si>
    <t>['Milhavet F', 'Cuisset L', 'Hoffman HM', 'Slim R', 'El-Shanti H', 'Aksentijevich I', 'Lesage S', 'Waterham H', 'Wise C', 'Sarrauste de Menthiere C', 'Touitou I']</t>
  </si>
  <si>
    <t>['Nair AK', 'Young MA', 'Menon KM']</t>
  </si>
  <si>
    <t>['Gattorno M', 'Sormani MP', "D'Osualdo A", 'Pelagatti MA', 'Caroli F', 'Federici S', 'Cecconi M', 'Solari N', 'Meini A', 'Zulian F', 'Obici L', 'Breda L', 'Martino S', 'Tommasini A', 'Bossi G', 'Govers A', 'Touitou I', 'Woo P', 'Frenkel J', 'Kone-Paut I', 'Baldi M', 'Ceccherini I', 'Martini A']</t>
  </si>
  <si>
    <t>['Ryan JG', 'Kastner DL']</t>
  </si>
  <si>
    <t>['Mielke LH', 'Erickson DE', 'McLuckey SA', 'Muller M', 'Wisthaler A', 'Hansel A', 'Shepson PB']</t>
  </si>
  <si>
    <t>['Ma GN', 'Wang FJ', 'Gao J', 'Shi M']</t>
  </si>
  <si>
    <t>['Dalla Cort A', 'Mandolini L', 'Schiaffino L']</t>
  </si>
  <si>
    <t>['van der Hilst JCH', 'Bodar EJ', 'Barron KS', 'Frenkel J', 'Drenth JPH', 'van der Meer JWM', 'Simon A']</t>
  </si>
  <si>
    <t>['Naruto T']</t>
  </si>
  <si>
    <t>['Lopachin RM', 'Barber DS', 'Geohagen BC', 'Gavin T', 'He D', 'Das S']</t>
  </si>
  <si>
    <t>['Kone-Paut I', 'Sanchez E', 'Le Quellec A', 'Manna R', 'Touitou I']</t>
  </si>
  <si>
    <t>['Rickerby J', 'Vallet M', 'Bernardinelli G', 'Viton F', 'Kundig EP']</t>
  </si>
  <si>
    <t>['Maya CM', 'Campora J', 'Carmona E', 'Matas I', 'Palma P', 'Gutierrez-Puebla E', 'Monge A']</t>
  </si>
  <si>
    <t>['Murphy C', 'Murray AM', 'Meaney S', 'Gafvels M']</t>
  </si>
  <si>
    <t>['Krow GR', 'Huang Q', 'Szczepanski SW', 'Hausheer FH', 'Carroll PJ']</t>
  </si>
  <si>
    <t>['Sathishkumar K', 'Rangan V', 'Gao X', 'Uppu RM']</t>
  </si>
  <si>
    <t>['Wang L', 'Nair AK', 'Menon KM']</t>
  </si>
  <si>
    <t>['Flock G', 'Baggio LL', 'Longuet C', 'Drucker DJ']</t>
  </si>
  <si>
    <t>['Ammouri W', 'Cuisset L', 'Rouaghe S', 'Rolland MO', 'Delpech M', 'Grateau G', 'Ravet N']</t>
  </si>
  <si>
    <t>['Rivas-Ruiz F', 'Perea-Milla E', 'Jimenez-Puente A']</t>
  </si>
  <si>
    <t>['Shi M', 'Ma GN', 'Gao J']</t>
  </si>
  <si>
    <t>['Hager EJ', 'Tse HM', 'Piganelli JD', 'Gupta M', 'Baetscher M', 'Tse TE', 'Pappu AS', 'Steiner RD', 'Hoffmann GF', 'Gibson KM']</t>
  </si>
  <si>
    <t>['Garner SA', 'Krische MJ']</t>
  </si>
  <si>
    <t>['Haas D', 'Hoffmann GF']</t>
  </si>
  <si>
    <t>['Shi M', 'Liu YH']</t>
  </si>
  <si>
    <t>['Dadwal M', 'Mohan R', 'Panda D', 'Mobin SM', 'Namboothiri IN']</t>
  </si>
  <si>
    <t>['Menon KM', 'Nair AK', 'Wang L']</t>
  </si>
  <si>
    <t>['Jung CK', 'Garner SA', 'Krische MJ']</t>
  </si>
  <si>
    <t>['Noziere B', 'Voisin D', 'Longfellow CA', 'Friedli H', 'Henry BE', 'Hanson DR']</t>
  </si>
  <si>
    <t>['Crump KS', 'Subramaniam RP', 'Van Landingham CB']</t>
  </si>
  <si>
    <t>['Simon A', 'van der Meer JW', 'Vesely R', 'Myrdal U', 'Yoshimura K', 'Duys P', 'Drenth JP']</t>
  </si>
  <si>
    <t>['Qiu Y', 'Li D']</t>
  </si>
  <si>
    <t>['Schneiders MS', 'Houten SM', 'Turkenburg M', 'Wanders RJ', 'Waterham HR']</t>
  </si>
  <si>
    <t>['Mandey SH', 'Schneiders MS', 'Koster J', 'Waterham HR']</t>
  </si>
  <si>
    <t>['Kopanitsa MV', 'Afinowi NO', 'Grant SG']</t>
  </si>
  <si>
    <t>['Cox LA Jr']</t>
  </si>
  <si>
    <t>["D'Osualdo A", 'Picco P', 'Caroli F', 'Gattorno M', 'Giacchino R', 'Fortini P', 'Corona F', 'Tommasini A', 'Salvi G', 'Specchia F', 'Obici L', 'Meini A', 'Ricci A', 'Seri M', 'Ravazzolo R', 'Martini A', 'Ceccherini I']</t>
  </si>
  <si>
    <t>['Hoffmann F', 'Lohse P', 'Stojanov S', 'Shin YS', 'Renner ED', 'Kery A', 'Zellerer S', 'Belohradsky BH']</t>
  </si>
  <si>
    <t>['Shi M', 'Xu YM', 'Shi YL']</t>
  </si>
  <si>
    <t>['Wang L', 'Menon KM']</t>
  </si>
  <si>
    <t>['Ochando-Pardo M', 'Nebot-Gil I', 'Gonzalez-Lafont A', 'Lluch JM']</t>
  </si>
  <si>
    <t>['Zhu LH', 'Chen ZM']</t>
  </si>
  <si>
    <t>['Wang H', 'Wang Y', 'Han KL', 'Peng XJ']</t>
  </si>
  <si>
    <t>['Romero MT', 'Blitz MA', 'Heard DE', 'Pilling MJ', 'Price B', 'Seakins PW', 'Wang L']</t>
  </si>
  <si>
    <t>['Wannaporn D', 'Ishikawa T']</t>
  </si>
  <si>
    <t>['Fukuzumi S', 'Yuasa J', 'Miyagawa T', 'Suenobu T']</t>
  </si>
  <si>
    <t>['Hospach T', 'Lohse P', 'Heilbronner H', 'Dannecker GE', 'Lohse P']</t>
  </si>
  <si>
    <t>['Nair AK', 'Menon KM']</t>
  </si>
  <si>
    <t>['Li H', 'Luo J', 'Qin T', 'Li J', 'Feng J', 'Huang W', 'He X']</t>
  </si>
  <si>
    <t>['Jung ME', 'Min SJ', 'Houk KN', 'Ess D']</t>
  </si>
  <si>
    <t>['Xu YM', 'Shi M']</t>
  </si>
  <si>
    <t>['Li H', 'Zhang MP', 'Feng JL', 'Li J']</t>
  </si>
  <si>
    <t>['Touitou I', 'Notarnicola C', 'Grandemange S']</t>
  </si>
  <si>
    <t>['Haylock RG', 'Muirhead CR']</t>
  </si>
  <si>
    <t>['Stojanov S', 'Lohse P', 'Lohse P', 'Hoffmann F', 'Renner ED', 'Zellerer S', 'Kery A', 'Shin YS', 'Haas D', 'Hoffmann GF', 'Belohradsky BH']</t>
  </si>
  <si>
    <t>['Touitou I', 'Lesage S', 'McDermott M', 'Cuisset L', 'Hoffman H', 'Dode C', 'Shoham N', 'Aganna E', 'Hugot JP', 'Wise C', 'Waterham H', 'Pugnere D', 'Demaille J', 'Sarrauste de Menthiere C']</t>
  </si>
  <si>
    <t>['Lamprecht P', 'Timmann C', 'Ahmadi-Simab K', 'Gross WL']</t>
  </si>
  <si>
    <t>['Shi M', 'Chen LH']</t>
  </si>
  <si>
    <t>['Houten SM', 'van Woerden CS', 'Wijburg FA', 'Wanders RJ', 'Waterham HR']</t>
  </si>
  <si>
    <t>['Prazeller P', 'Palmer PT', 'Boscaini E', 'Jobson T', 'Alexander M']</t>
  </si>
  <si>
    <t>['Takada K', 'Aksentijevich I', 'Mahadevan V', 'Dean JA', 'Kelley RI', 'Kastner DL']</t>
  </si>
  <si>
    <t>['Zhao L', 'Lu X']</t>
  </si>
  <si>
    <t>['Houten SM', 'Frenkel J', 'Rijkers GT', 'Wanders RJ', 'Kuis W', 'Waterham HR']</t>
  </si>
  <si>
    <t>['Bonne AC', 'den Bieman MG', 'Gillissen GF', 'van Lith HA', 'van Zutphen LF']</t>
  </si>
  <si>
    <t>['Frenkel J', 'Kuis W']</t>
  </si>
  <si>
    <t>['Yang D', 'Shipman LW', 'Roessner CA', 'Scott AI', 'Sacchettini JC']</t>
  </si>
  <si>
    <t>['Arkwright PD', 'McDermott MF', 'Houten SM', 'Frenkel J', 'Waterham HR', 'Aganna E', 'Hammond LJ', 'Mirakian RM', 'Tomlin PI', 'Vijaydurai PI', 'Cant AJ']</t>
  </si>
  <si>
    <t>['Christoffers J', 'Mann A']</t>
  </si>
  <si>
    <t>['Cuisset L', 'Drenth JP', 'Simon A', 'Vincent MF', 'van der Velde Visser S', 'van der Meer JW', 'Grateau G', 'Delpech M']</t>
  </si>
  <si>
    <t>['Kodell RL', 'Young JF', 'Delongchamp RR', 'Turturro A', 'Chen JJ', 'Gaylor DW', 'Howard PC', 'Zheng Q']</t>
  </si>
  <si>
    <t>['Perez Sestelo J', 'Real MM', 'Sarandeses LA']</t>
  </si>
  <si>
    <t>['Houten SM', 'Koster J', 'Romeijn GJ', 'Frenkel J', 'Di Rocco M', 'Caruso U', 'Landrieu P', 'Kelley RI', 'Kuis W', 'Poll-The BT', 'Gibson KM', 'Wanders RJ', 'Waterham HR']</t>
  </si>
  <si>
    <t>['Frenkel J', 'Houten SM', 'Waterham HR', 'Wanders RJ', 'Rijkers GT', 'Duran M', 'Kuijpers TW', 'van Luijk W', 'Poll-The BT', 'Kuis W']</t>
  </si>
  <si>
    <t>['Morgan DL', 'Ward SM', 'Wilson RE', 'Price HC', "O'Connor RW", 'Seely JC', 'Cunningham ML']</t>
  </si>
  <si>
    <t>['McDermott MF', 'Frenkel J']</t>
  </si>
  <si>
    <t>['Liao KH', 'Gustafson DL', 'Fox MH', 'Chubb LS', 'Reardon KF', 'Yang RS']</t>
  </si>
  <si>
    <t>['Kang S', 'Jang TS', 'Keum G', 'Kang SB', 'Han SY', 'Kim Y']</t>
  </si>
  <si>
    <t>['Morgan DL', 'Price HC', "O'Connor RW", 'Seely JC', 'Ward SM', 'Wilson RE', 'Cunningham MC']</t>
  </si>
  <si>
    <t>['Winemiller MD', 'Harman WD']</t>
  </si>
  <si>
    <t>['Lluch MA', 'Masferrer A', 'Arro M', 'Boronat A', 'Ferrer A']</t>
  </si>
  <si>
    <t>['van Kleef M', 'Barendse GA', 'Kessels A', 'Voets HM', 'Weber WE', 'de Lange S']</t>
  </si>
  <si>
    <t>['Drenth JP', 'Cuisset L', 'Grateau G', 'Vasseur C', 'van de Velde-Visser SD', 'de Jong JG', 'Beckmann JS', 'van der Meer JW', 'Delpech M']</t>
  </si>
  <si>
    <t>['Houten SM', 'Kuis W', 'Duran M', 'de Koning TJ', 'van Royen-Kerkhof A', 'Romeijn GJ', 'Frenkel J', 'Dorland L', 'de Barse MM', 'Huijbers WA', 'Rijkers GT', 'Waterham HR', 'Wanders RJ', 'Poll-The BT']</t>
  </si>
  <si>
    <t>['Holt PD']</t>
  </si>
  <si>
    <t>['Little MP', 'Muirhead CR', 'Stiller CA']</t>
  </si>
  <si>
    <t>['Sisti NJ', 'Motorina IA', 'Tran Huu Dau ME', 'Riche C', 'Fowler FW', 'Grierson DS']</t>
  </si>
  <si>
    <t>['Welch CL', 'Xia YR', 'Shechter I', 'Farese R', 'Mehrabian M', 'Mehdizadeh S', 'Warden CH', 'Lusis AJ']</t>
  </si>
  <si>
    <t>['Lash LH', 'Tokarz JJ', 'Pegouske DM']</t>
  </si>
  <si>
    <t>['Dragan YP', 'Hully J', 'Baker K', 'Crow R', 'Mass MJ', 'Pitot HC']</t>
  </si>
  <si>
    <t>['Zheng Q']</t>
  </si>
  <si>
    <t>['Sielken RL Jr', 'Bretzlaff RS', 'Stevenson DE']</t>
  </si>
  <si>
    <t>['Fahim AT', 'Daiger SP', 'Weleber RG']</t>
  </si>
  <si>
    <t>['Chen CW']</t>
  </si>
  <si>
    <t>['Sogorb MA', 'Diaz-Alejo N', 'Vilanova E', 'Vicedo JL', 'Carrera V']</t>
  </si>
  <si>
    <t>['Kaminski MV Jr', 'Haase TJ']</t>
  </si>
  <si>
    <t>['Saltzman WM', 'Parsons-Wingerter P', 'Leong KW', 'Lin S']</t>
  </si>
  <si>
    <t>['Conolly RB', 'Andersen ME']</t>
  </si>
  <si>
    <t>['Eder E', 'Hoffman C', 'Deininger C']</t>
  </si>
  <si>
    <t>['Arnaudov D', 'Filatov VI', 'Volobuev AI', 'Ivanov IP', 'Mirfeifullaeva IaM']</t>
  </si>
  <si>
    <t>Gastrointestinal Oncology Service, Department of Medicine, Memorial Sloan Kettering Cancer Center, New York, NY, USA; Department of Medicine, Weill Cornell Medical College, New York, NY, USA. Department of Gastroenterology and Gastrointestinal Oncology, National Cancer Center Hospital East, Kashiwa, Japan. Electronic address: kshitara@east.ncc.go.jp. Department of Medicine, Johannes-Gutenberg University Clinic, Mainz, Germany. Department of Hemato-Oncology, Clinica San Carlos de Apoquindo, Pontificia Universidad Catolica, Santiago, Chile. Department of Medical Oncology, Oncovida Cancer Center, Fundacion Arturo Lopez Perez, Providencia, Chile. Department of Gastrointestinal Oncology, Key Laboratory of Carcinogenesis and Translational Research, Ministry of Education/Beijing, Peking University Cancer Hospital and Institute, Beijing, China. Klinika Onkologii i Radioterapii, Narodowy Instytut Onkologii, Warsaw, Poland. Department of Gastroenterological Chemotherapy, Cancer Institute Hospital of the Japanese Foundation for Cancer Research, Tokyo, Japan. II Klinika Chirurgii Ogolnej, Gastroenterologicznej i Nowotworow Ukladu Pokarmowego, Medical University of Lublin, Lublin, Poland. Department of Medical Oncology, Fundacao Pio Xii Hosp Cancer De Barretos, Barretos, Brazil. Department of Medical Oncology, Zhongshan Hospital Fudan University, Shanghai, China. Department of Medical Oncology, Sfantul Nectarie Oncology Center, Dolj, Romania. Department of Internal Medicine, Oncology Unit, Universidad de La Frontera, Temuco, Chile. Hematology-Oncology, Oncology Center-Centre Hospitalier de l'Universite de Montreal, Montreal, QC, Canada. Instituto Multidisciplinario de Oncologia, Clinica Viedma SA, Viedma, Argentina. Department of Biological Chemistry and Laiko General Hospital Medical School, National and Kapodistrian University of Athens, Athens, Greece. Internal Medicine, Clinical Oncology, Instituto Nacional de Cancerologia Empresa Social del Estado, Bogota, Colombia. Department of Internal Medicine, Center for Integrated Oncology Aachen Bonn Cologne Duesseldorf, University Hospital of Cologne, Cologne, Germany. Department of Medical Oncology, Hospital Universitario Miguel Servet, Zaragoza, Spain. Department of Chemotherapy, National Institute of Oncology, Budapest, Hungary. Department of Oncology, Haematology and Palliative Care, St John of God Murdoch Hospital, Murdoch, WA, Australia. Department of Medical Oncology, Dana-Farber Cancer Institute, Boston, MA, USA. Bristol Myers Squibb, Princeton, NJ, USA. Bristol Myers Squibb, Princeton, NJ, USA. Bristol Myers Squibb, Princeton, NJ, USA. Bristol Myers Squibb, Princeton, NJ, USA. Bristol Myers Squibb, Princeton, NJ, USA. Bristol Myers Squibb, Princeton, NJ, USA. Department of Gastrointestinal Medical Oncology, Division of Cancer Medicine, The University of Texas MD Anderson Cancer Center, Houston, TX, USA.</t>
  </si>
  <si>
    <t>Department of Biochemistry and Physiology of Plants, Faculty of Biology, University of Bielefeld, 33615 Bielefeld, Germany. Department of Biochemistry and Physiology of Plants, Faculty of Biology, University of Bielefeld, 33615 Bielefeld, Germany. Department of Biochemistry and Physiology of Plants, Faculty of Biology, University of Bielefeld, 33615 Bielefeld, Germany. Department of Biochemistry and Physiology of Plants, Faculty of Biology, University of Bielefeld, 33615 Bielefeld, Germany. Department of Biochemistry and Physiology of Plants, Faculty of Biology, University of Bielefeld, 33615 Bielefeld, Germany. Department of Biochemistry and Physiology of Plants, Faculty of Biology, University of Bielefeld, 33615 Bielefeld, Germany. Institute for Molecular Biology, Johannes Gutenberg-University Mainz, 55128 Mainz, Germany. Department of Biochemistry and Physiology of Plants, Faculty of Biology, University of Bielefeld, 33615 Bielefeld, Germany. Department of Plant Physiology, Faculty of Biology and Chemistry, Osnabruck University, 49069 Osnabruck, Germany. Department of Biochemistry and Physiology of Plants, Faculty of Biology, University of Bielefeld, 33615 Bielefeld, Germany.</t>
  </si>
  <si>
    <t>Catalyst and Advanced Materials Research Laboratory, Chemical Engineering Department, Faculty of Engineering, University of Kashan, Kashan, Iran. School of Chemical, Petroleum and Gas Engineering, Iran University of Science and Technology (IUST), Tehran, Iran. mrezaei@iust.ac.ir. Catalyst and Advanced Materials Research Laboratory, Chemical Engineering Department, Faculty of Engineering, University of Kashan, Kashan, Iran.</t>
  </si>
  <si>
    <t>Molecular Biophysics &amp; Integrated Bioimaging, Lawrence Berkeley National Laboratory, Berkeley, California, USA, ptwilliams@lbl.gov.</t>
  </si>
  <si>
    <t>Hematopoietic stem cell Transplantation Unit, Department of Hematology-Oncology, Istituto G Gaslini, Genova, Italy. Hematopoietic stem cell Transplantation Unit, Department of Hematology-Oncology, Istituto G Gaslini, Genova, Italy. Stem Cell and Cellular Therapy Laboratory, Istituto G Gaslini, Genova, Italy. Hematopoietic stem cell Transplantation Unit, Department of Hematology-Oncology, Istituto G Gaslini, Genova, Italy. Hematopoietic stem cell Transplantation Unit, Department of Hematology-Oncology, Istituto G Gaslini, Genova, Italy. Hematology unit, Department of Hematology-Oncology, Istituto G Gaslini, Genova, Italy. Primary Immunodeficiencies Unit, Hospital Dona Estefania- CHLC, EPE. CEDOC Chronic Diseases Research Center, NOVA Medical School, Lisbon, Portugal. Centro Malattie Auto-infiammatorie e Immunodeficienze, Istituto G Gaslini, Genova, Italy. Centro Malattie Auto-infiammatorie e Immunodeficienze, Istituto G Gaslini, Genova, Italy.</t>
  </si>
  <si>
    <t>Department of Dermatology, The First Affiliated Hospital, Fujian Medical University, Fuzhou, China. Department of Dermatology, Union Hospital, Fujian Medical University, Fuzhou, China. Department of Dermatology, The First Affiliated Hospital, Fujian Medical University, Fuzhou, China. Department of Dermatology, The First Affiliated Hospital, Fujian Medical University, Fuzhou, China. Department of Dermatology, The First Affiliated Hospital, Fujian Medical University, Fuzhou, China. Department of Dermatology, The First Affiliated Hospital, Fujian Medical University, Fuzhou, China. Department of Dermatology, The Second Affiliated Hospital of Xiamen Medical Collage, Xiamen, China. Department of Dermatology, Huashan Hospital, Shanghai Medical College, Fudan University, Shanghai, China.</t>
  </si>
  <si>
    <t>Department of Chemistry and Biochemistry, Oberlin College, Oberlin, Ohio 44074 United States. Department of Chemistry and Biochemistry, Oberlin College, Oberlin, Ohio 44074 United States. Department of Chemistry and Biochemistry, Oberlin College, Oberlin, Ohio 44074 United States.</t>
  </si>
  <si>
    <t>Department of Chemistry, University of Pennsylvania, Philadelphia, PA 19104-6323, USA. Argonne National Laboratory, Chemical Sciences and Engineering Division, Lemont, IL 60439, USA. NASA Postdoctoral Program Fellow, NASA Jet Propulsion Laboratory, California Institute of Technology, 4800 Oak Grove Drive, Pasadena, CA 91109, USA. NASA Jet Propulsion Laboratory, California Institute of Technology, 4800 Oak Grove Drive, Pasadena, CA 91109, USA. Division of Chemistry and Chemical Engineering, California Institute of Technology, Pasadena, CA 91125, USA. Combustion Research Facility, Mailstop 9055, Sandia National Laboratories, Livermore, CA 94551, USA. Department of Chemistry, University of Pennsylvania, Philadelphia, PA 19104-6323, USA. Department of Chemistry, University of Pennsylvania, Philadelphia, PA 19104-6323, USA. Combustion Research Facility, Mailstop 9055, Sandia National Laboratories, Livermore, CA 94551, USA. Department of Chemical Engineering, University of California, Davis, CA 95616, USA. NASA Jet Propulsion Laboratory, California Institute of Technology, 4800 Oak Grove Drive, Pasadena, CA 91109, USA. Argonne National Laboratory, Chemical Sciences and Engineering Division, Lemont, IL 60439, USA. Combustion Research Facility, Mailstop 9055, Sandia National Laboratories, Livermore, CA 94551, USA. Department of Chemistry, University of Pennsylvania, Philadelphia, PA 19104-6323, USA. Argonne National Laboratory, Chemical Sciences and Engineering Division, Lemont, IL 60439, USA. NASA Postdoctoral Program Fellow, NASA Jet Propulsion Laboratory, California Institute of Technology, 4800 Oak Grove Drive, Pasadena, CA 91109, USA.</t>
  </si>
  <si>
    <t>Institute for Energy and Climate Research, Forschungszentrum Julich GmbH, 52428 Julich, Germany. l.vereecken@fz-juelich.de. Institute for Energy and Climate Research, Forschungszentrum Julich GmbH, 52428 Julich, Germany. l.vereecken@fz-juelich.de. Institute for Energy and Climate Research, Forschungszentrum Julich GmbH, 52428 Julich, Germany. l.vereecken@fz-juelich.de. Institut de Combustion, Aerothermique, Reactivite et Environnement (ICARE), CNRS (UPR 3021)/OSUC, 1C Avenue de la Recherche Scientifique, 45071 Orleans CEDEX 2, France. NOAA Chemical Sciences Laboratory, 325 Broadway, Boulder, CO 80305, USA and Department of Chemistry, University of Colorado Boulder, Boulder, CO 80209, USA. Institute for Energy and Climate Research, Forschungszentrum Julich GmbH, 52428 Julich, Germany. l.vereecken@fz-juelich.de. Atmospheric Chemistry Department, Max-Planck-Institut fur Chemie, 55128 Mainz, Germany. Institute for Energy and Climate Research, Forschungszentrum Julich GmbH, 52428 Julich, Germany. l.vereecken@fz-juelich.de. Institut de Combustion, Aerothermique, Reactivite et Environnement (ICARE), CNRS (UPR 3021)/OSUC, 1C Avenue de la Recherche Scientifique, 45071 Orleans CEDEX 2, France. Institute for Energy and Climate Research, Forschungszentrum Julich GmbH, 52428 Julich, Germany. l.vereecken@fz-juelich.de. Atmospheric Chemistry Department, Max-Planck-Institut fur Chemie, 55128 Mainz, Germany. Institute for Energy and Climate Research, Forschungszentrum Julich GmbH, 52428 Julich, Germany. l.vereecken@fz-juelich.de. Institut de Combustion, Aerothermique, Reactivite et Environnement (ICARE), CNRS (UPR 3021)/OSUC, 1C Avenue de la Recherche Scientifique, 45071 Orleans CEDEX 2, France. Institute for Energy and Climate Research, Forschungszentrum Julich GmbH, 52428 Julich, Germany. l.vereecken@fz-juelich.de. Institute for Energy and Climate Research, Forschungszentrum Julich GmbH, 52428 Julich, Germany. l.vereecken@fz-juelich.de.</t>
  </si>
  <si>
    <t>Department of Chemistry, University of the Pacific, Stockton, California 95211, United States. Department of Chemistry, University of the Pacific, Stockton, California 95211, United States. Laboratory for Synchrotron Radiation and Femtochemistry, Paul Scherrer Institute, Villigen 5232, Switzerland. Department of Chemistry, University of the Pacific, Stockton, California 95211, United States.</t>
  </si>
  <si>
    <t>Department of Mechanical Engineering, Khalifa University of Science and Technology, Main Campus, Abu Dhabi 127788, UAE. Center for Catalysis and Separations, Khalifa University of Science and Technology, Main Campus, Abu Dhabi 127788, UAE. Department of Mechanical Engineering, Khalifa University of Science and Technology, Main Campus, Abu Dhabi 127788, UAE. Center for Catalysis and Separations, Khalifa University of Science and Technology, Main Campus, Abu Dhabi 127788, UAE. Department of Chemistry, Heterogeneous Catalysis Lab, University of Cyprus, 1 University Avenue, University Campus, 2109 Nicosia, Cyprus. Center for Catalysis and Separations, Khalifa University of Science and Technology, Main Campus, Abu Dhabi 127788, UAE. Department of Chemistry, Khalifa University of Science and Technology, Main Campus, Abu Dhabi 127788, UAE. Department of Chemistry, Heterogeneous Catalysis Lab, University of Cyprus, 1 University Avenue, University Campus, 2109 Nicosia, Cyprus. The Surface Analysis Laboratory, Faculty of Engineering and Physical Sciences, University of Surrey, Guildford GU2 4DL, U.K. Department of Mechanical Engineering, Khalifa University of Science and Technology, Main Campus, Abu Dhabi 127788, UAE. Center for Catalysis and Separations, Khalifa University of Science and Technology, Main Campus, Abu Dhabi 127788, UAE. Department of Physics, Khalifa University of Science and Technology, Main Campus, Abu Dhabi 127788, UAE. Department of Chemistry, Heterogeneous Catalysis Lab, University of Cyprus, 1 University Avenue, University Campus, 2109 Nicosia, Cyprus. Center for Catalysis and Separations, Khalifa University of Science and Technology, Main Campus, Abu Dhabi 127788, UAE. Center for Catalysis and Separations, Khalifa University of Science and Technology, Main Campus, Abu Dhabi 127788, UAE. Research and Innovation Center on CO2 and H2 (RICH), and Chemical Engineering Department, Khalifa University, Abu Dhabi 127788, UAE. National Institute of Laser Enhanced Science, Cairo University, Giza 12613, Egypt. The Surface Analysis Laboratory, Faculty of Engineering and Physical Sciences, University of Surrey, Guildford GU2 4DL, U.K.</t>
  </si>
  <si>
    <t>Department of Medical Genetics, Rare Diseases and Personalized Medicine, Rare and Autoinflammatory Diseases Unit, CHU, 34295 Montpellier, France. Department of Medical Genetics, Rare Diseases and Personalized Medicine, Rare and Autoinflammatory Diseases Unit, CHU, 34295 Montpellier, France. Department of Medical Genetics, Rare Diseases and Personalized Medicine, Rare and Autoinflammatory Diseases Unit, CHU, 34295 Montpellier, France. IRMB, University of Montpellier, INSERM, 34295 Montpellier, France. Genetic and Molecular Biology Laboratory, Cochin Hospital, 75014 Paris, France. Department of Medical Genetics, Rare Diseases and Personalized Medicine, Rare and Autoinflammatory Diseases Unit, CHU, 34295 Montpellier, France. IRMB, University of Montpellier, INSERM, 34295 Montpellier, France.</t>
  </si>
  <si>
    <t>Laboratorio de Hanseniase, Instituto Oswaldo Cruz, FIOCRUZ, Rio de Janeiro, Brazil. Divisao de Pesquisa e Ensino, Instituto Lauro de Souza Lima, Bauru, Brazil. Departamento de Doencas Tropicais, Faculdade de Medicina de Botucatu, Universidade Estadual Paulista, Botucatu, Brazil. Divisao de Pesquisa e Ensino, Instituto Lauro de Souza Lima, Bauru, Brazil. Departamento de Doencas Tropicais, Faculdade de Medicina de Botucatu, Universidade Estadual Paulista, Botucatu, Brazil. Divisao de Pesquisa e Ensino, Instituto Lauro de Souza Lima, Bauru, Brazil. Divisao de Pesquisa e Ensino, Instituto Lauro de Souza Lima, Bauru, Brazil. Departamento de Doencas Tropicais, Faculdade de Medicina de Botucatu, Universidade Estadual Paulista, Botucatu, Brazil. Divisao de Pesquisa e Ensino, Instituto Lauro de Souza Lima, Bauru, Brazil. Departamento de Doencas Tropicais, Faculdade de Medicina de Botucatu, Universidade Estadual Paulista, Botucatu, Brazil. Divisao de Pesquisa e Ensino, Instituto Lauro de Souza Lima, Bauru, Brazil. Departamento de Doencas Tropicais, Faculdade de Medicina de Botucatu, Universidade Estadual Paulista, Botucatu, Brazil. Divisao de Pesquisa e Ensino, Instituto Lauro de Souza Lima, Bauru, Brazil. Departamento de Doencas Tropicais, Faculdade de Medicina de Botucatu, Universidade Estadual Paulista, Botucatu, Brazil. Laboratorio de Hanseniase, Instituto Oswaldo Cruz, FIOCRUZ, Rio de Janeiro, Brazil.</t>
  </si>
  <si>
    <t>Animal Welfare Program, Faculty of Land and Food Systems, University of British Columbia, Vancouver, BC, Canada. Dairy Australia, Southbank, VIC, Australia. Faculty of Veterinary and Agricultural Sciences, The University of Melbourne, Melbourne, VIC, Australia. Animal Welfare Program, Faculty of Land and Food Systems, University of British Columbia, Vancouver, BC, Canada.</t>
  </si>
  <si>
    <t>Department of Molecular Biology, ICMR-Rajendra Memorial Research Institute of Medical Sciences, Patna, India. Department of Molecular Biology, ICMR-Rajendra Memorial Research Institute of Medical Sciences, Patna, India. Department of Microbiology, AIIMS, Patna, India. Department of Molecular Biology, ICMR-Rajendra Memorial Research Institute of Medical Sciences, Patna, India. Department of Molecular Biology, ICMR-Rajendra Memorial Research Institute of Medical Sciences, Patna, India. Department of Molecular Biology, ICMR-Rajendra Memorial Research Institute of Medical Sciences, Patna, India. Department of Molecular Biology, ICMR-Rajendra Memorial Research Institute of Medical Sciences, Patna, India. Department of Molecular Biology, ICMR-Rajendra Memorial Research Institute of Medical Sciences, Patna, India. Department of Molecular Biology, ICMR-Rajendra Memorial Research Institute of Medical Sciences, Patna, India. Department of Molecular Biology, ICMR-Rajendra Memorial Research Institute of Medical Sciences, Patna, India. Department of Molecular Biology, ICMR-Rajendra Memorial Research Institute of Medical Sciences, Patna, India.</t>
  </si>
  <si>
    <t>Lanzhou Institute of Chemical Physics, National Engineering Research Center, CHINA. Lanzhou Institute of Chemical Physics, National engineering research center, CHINA. Lanzhou Institute of Chemical Physics, National engineering research center, CHINA. Lanzhou Institute of Chemical Physics, National Engineering Research Center for Fine Petrochemical Intermediates, Tianshui road, No.18, Lanzhou, 730000, Lanzhou, CHINA. Northwest Normal University, college of chemistry and chemical engineering, CHINA.</t>
  </si>
  <si>
    <t>Department of Pediatrics, Children's Medical Center, Tehran University of Medical Sciences, Tehran, Iran. Research Center for Immunodeficiencies, Children's Medical Center, Tehran University of Medical Sciences, Dr Qarib St, Keshavarz Blvd, 14194, Tehran, Iran. rezaei_nima@yahoo.com. Department of Immunology, School of Medicine, Tehran University of Medical Sciences, Tehran, Iran. rezaei_nima@yahoo.com. Network of Immunity in Infection, Malignancy and Autoimmunity (NIIMA), Universal Scientific Education and Research Network (USERN), Tehran, Iran. rezaei_nima@yahoo.com.</t>
  </si>
  <si>
    <t>Department of Medical Genetics, Rare Diseases and Personalized Medicine, Rare and Autoinflammatory Diseases Unit, CHU Montpellier, Univ Montpellier, Montpellier, France. Medical Information Department, Montpellier University Hospital, Montpellier, France. Department of Paediatric Rheumatology, CEREMAIA, Bicetre Hospital, AP-HP, University of Paris Sud Saclay, AP-HP, Le Kremlin-Bicetre, France. Department of Medical Genetics, Rare Diseases and Personalized Medicine, Rare and Autoinflammatory Diseases Unit, CHU Montpellier, Univ Montpellier, Montpellier, France. Department of Paediatric Rheumatology, CEREMAIA, Bicetre Hospital, AP-HP, University of Paris Sud Saclay, AP-HP, Le Kremlin-Bicetre, France. Department of Medical Genetics, Rare Diseases and Personalized Medicine, Rare and Autoinflammatory Diseases Unit, CHU Montpellier, Univ Montpellier, Montpellier, France. IRMB, University of Montpellier, INSERM, CEREMAIA CHU Montpellier, Montpellier, France. Department of Medical Genetics, Rare Diseases and Personalized Medicine, Rare and Autoinflammatory Diseases Unit, CHU Montpellier, Univ Montpellier, Montpellier, France. IRMB, University of Montpellier, INSERM, CEREMAIA CHU Montpellier, Montpellier, France.</t>
  </si>
  <si>
    <t>Wroclaw University of Science and Technology, Wybrzeze Wyspianskiego 27, 50-370 Wroclaw, Poland. Electronic address: martyna.grzegorzek@pwr.edu.pl. Wroclaw University of Science and Technology, Wybrzeze Wyspianskiego 27, 50-370 Wroclaw, Poland. Wroclaw University of Science and Technology, Wybrzeze Wyspianskiego 27, 50-370 Wroclaw, Poland.</t>
  </si>
  <si>
    <t>NASA Postdoctoral Program Fellow, NASA Jet Propulsion Laboratory, California Institute of Technology, Pasadena, CA 91109. Combustion Research Facility, Sandia National Laboratories, Livermore, CA 94551. Chemical Sciences and Engineering Division, Argonne National Laboratory, Lemont, IL 60439. Department of Chemistry, University of Pennsylvania, Philadelphia, PA 19104-6323. Combustion Research Facility, Sandia National Laboratories, Livermore, CA 94551. School of Chemistry, University of Bristol, Bristol BS8 1TS, United Kingdom. Institute of Atomic and Molecular Sciences, Academia Sinica, Taipei 10617, Taiwan. Department of Chemistry, National Taiwan University, Taipei 10617, Taiwan. Division of Chemistry and Chemical Engineering, California Institute of Technology, Pasadena, CA 91125. NASA Jet Propulsion Laboratory, California Institute of Technology, Pasadena, CA 91109. NASA Postdoctoral Program Fellow, NASA Jet Propulsion Laboratory, California Institute of Technology, Pasadena, CA 91109. Institute of Atomic and Molecular Sciences, Academia Sinica, Taipei 10617, Taiwan. Department of Chemistry, National Taiwan University, Taipei 10617, Taiwan. Institute of Atomic and Molecular Sciences, Academia Sinica, Taipei 10617, Taiwan. Department of Chemistry, University of Pennsylvania, Philadelphia, PA 19104-6323. Department of Chemistry, University of Pennsylvania, Philadelphia, PA 19104-6323. Combustion Research Facility, Sandia National Laboratories, Livermore, CA 94551. NASA Jet Propulsion Laboratory, California Institute of Technology, Pasadena, CA 91109. Institute of Atomic and Molecular Sciences, Academia Sinica, Taipei 10617, Taiwan. Department of Chemistry, National Taiwan University, Taipei 10617, Taiwan. School of Chemistry, University of Bristol, Bristol BS8 1TS, United Kingdom. Combustion Research Facility, Sandia National Laboratories, Livermore, CA 94551. Chemical Sciences and Engineering Division, Argonne National Laboratory, Lemont, IL 60439. Combustion Research Facility, Sandia National Laboratories, Livermore, CA 94551. Department of Chemistry, University of Pennsylvania, Philadelphia, PA 19104-6323; milester@sas.upenn.edu.</t>
  </si>
  <si>
    <t>Department of Experimental Medicine, "Sapienza" University of Rome, Italy, Laboratory affiliated to Istituto Pasteur Italia-Fondazione Cenci Bolognetti, 00161 Rome Italy. Department of Experimental Medicine, "Sapienza" University of Rome, Italy, Laboratory affiliated to Istituto Pasteur Italia-Fondazione Cenci Bolognetti, 00161 Rome Italy. Department of Experimental Medicine, "Sapienza" University of Rome, Italy, Laboratory affiliated to Istituto Pasteur Italia-Fondazione Cenci Bolognetti, 00161 Rome Italy. Department of Research, IRCCS Regina Elena National Cancer Institute, 00144 Rome, Italy. Department of Medical, Oral and Biotechnological Sciences, University "G. d'Annunzio", 66013 Chieti, Italy. Department of Research, IRCCS Regina Elena National Cancer Institute, 00144 Rome, Italy. Department of Experimental Medicine, "Sapienza" University of Rome, Italy, Laboratory affiliated to Istituto Pasteur Italia-Fondazione Cenci Bolognetti, 00161 Rome Italy.</t>
  </si>
  <si>
    <t>Hospital del Nino Dr. Jose Renan Esquivel, Calle 34 Este, Panama City, Panama; Cevaxin, Avenida Mexico Calle 33, Local 4, Calidonia, Panama; National System of Investigation at Senacyt, Panama. Electronic address: xsaezll@cwpanama.net. Statens Serum Institut, 5 Artillerivej, 2300 Copenhagen S, Denmark. Electronic address: BTC@ssi.dk. Statens Serum Institut, 5 Artillerivej, 2300 Copenhagen S, Denmark. Electronic address: LSST@ssi.dk. AJ Vaccines, 5 Artillerivej, 2300 Copenhagen S, Denmark. Electronic address: CHS@ajvaccines.com. Larix A/S, Lyskaer 8b, 2730 Herlev, Denmark. Electronic address: HEW@larixcro.com. Bill &amp; Melinda Gates Foundation, Seattle, WA, USA. Electronic address: Ananda.bandyopadhyay@gatesfoundation.org. AJ Vaccines, 5 Artillerivej, 2300 Copenhagen S, Denmark. Electronic address: PXN@ajvaccines.com. AJ Vaccines, 5 Artillerivej, 2300 Copenhagen S, Denmark. Electronic address: MHK@ajvaccines.com.</t>
  </si>
  <si>
    <t>Laboratory of Microbial Gene Technology, Faculty of Chemistry, Biotechnology and Food Science, Norwegian University of Life Sciences, As, Norway. Laboratory of Microbial Gene Technology, Faculty of Chemistry, Biotechnology and Food Science, Norwegian University of Life Sciences, As, Norway. Tine SA, Oslo, Norway.</t>
  </si>
  <si>
    <t>Department of Dermatology, First Affiliated Hospital of Soochow University, Suzhou, Jiangsu 215006, P.R. China. Department of Dermatology, First Affiliated Hospital of Soochow University, Suzhou, Jiangsu 215006, P.R. China. Department of Dermatology, Henan Provincial People's Hospital, People's Hospital of Zhengzhou University, School of Clinical Medicine, Henan University, Zhengzhou, Henan 450003, P.R. China. Department of Dermatology, First Affiliated Hospital of Soochow University, Suzhou, Jiangsu 215006, P.R. China. Department of Dermatology, First Affiliated Hospital of Soochow University, Suzhou, Jiangsu 215006, P.R. China. Department of Dermatology, First Affiliated Hospital of Soochow University, Suzhou, Jiangsu 215006, P.R. China. Department of Dermatology, First Affiliated Hospital of Soochow University, Suzhou, Jiangsu 215006, P.R. China. Department of Dermatology, First Affiliated Hospital of Soochow University, Suzhou, Jiangsu 215006, P.R. China.</t>
  </si>
  <si>
    <t>Department of Chemistry, University of Pennsylvania, Philadelphia, Pennsylvania 19104-6323, United States. NASA Postdoctoral Program, NASA Jet Propulsion Laboratory, California Institute of Technology, 4800 Oak Grove Drive, Pasadena, California 91109, United States. Combustion Research Facility, Sandia National Laboratories, Mailstop 9055, Livermore, California 94551, United States. Chemical Sciences and Engineering Division, Argonne National Laboratory, Lemont, Illinois 60439, United States. NASA Postdoctoral Program, NASA Jet Propulsion Laboratory, California Institute of Technology, 4800 Oak Grove Drive, Pasadena, California 91109, United States. NASA Jet Propulsion Laboratory, California Institute of Technology, 4800 Oak Grove Drive, Pasadena, California 91109, United States. California Institute of Technology, Pasadena, California 91125, United States. Combustion Research Facility, Sandia National Laboratories, Mailstop 9055, Livermore, California 94551, United States. Department of Chemistry, University of Pennsylvania, Philadelphia, Pennsylvania 19104-6323, United States. Department of Chemistry, University of Pennsylvania, Philadelphia, Pennsylvania 19104-6323, United States. Combustion Research Facility, Sandia National Laboratories, Mailstop 9055, Livermore, California 94551, United States. NASA Jet Propulsion Laboratory, California Institute of Technology, 4800 Oak Grove Drive, Pasadena, California 91109, United States. California Institute of Technology, Pasadena, California 91125, United States. School of Chemistry, University of Bristol, Cantock's Close, Bristol BS8 1TS, U.K. School of Chemistry, University of Bristol, Cantock's Close, Bristol BS8 1TS, U.K. Combustion Research Facility, Sandia National Laboratories, Mailstop 9055, Livermore, California 94551, United States. Department of Chemistry, University of Pennsylvania, Philadelphia, Pennsylvania 19104-6323, United States.</t>
  </si>
  <si>
    <t>Internal medicine department, Tenon hospital, Assistance Publique - Hopitaux de Paris, Sorbonne University, 4 rue de la Chine, 75020 Paris, France. Nephrology department, Chambery hospital, Chambery, France. Medical genetics department, Armand-Trousseau hospital, Assistance Publique - Hopitaux de Paris, Sorbonne University, Paris, France. Nephrology department, Necker Enfants malades hospital, Assistance Publique - Hopitaux de Paris, Universite Paris 5 Descartes, Paris, France. Department of pathology, Chambery hospital, Chambery, France. Department of pathology, Saint-Antoine hospital, Assistance Publique - Hopitaux de Paris, Sorbonne University, Paris, France. Internal medicine department, Tenon hospital, Assistance Publique - Hopitaux de Paris, Sorbonne University, 4 rue de la Chine, 75020 Paris, France. Department of Genetics and Molecular Biology, Cochin hospital, Assistance Publique - Hopitaux de Paris, Universite Paris 5 Descartes, Paris, France. Internal medicine department, Tenon hospital, Assistance Publique - Hopitaux de Paris, Sorbonne University, 4 rue de la Chine, 75020 Paris, France. Electronic address: sophie.georgin-lavialle@aphp.fr.</t>
  </si>
  <si>
    <t>Department of Plant Biotechnology, Council of Scientific and Industrial Research-National Botanical Research Institute, Rana Pratap Marg, Lucknow, 226001, India. Department of Plant Biotechnology, Council of Scientific and Industrial Research-National Botanical Research Institute, Rana Pratap Marg, Lucknow, 226001, India. Department of Plant Biotechnology, Council of Scientific and Industrial Research-National Botanical Research Institute, Rana Pratap Marg, Lucknow, 226001, India. Central Instrumentation Facility, Council of Scientific and Industrial Research - National Botanical Research Institute, Lucknow, 226001, India. Department of Plant Biotechnology, Council of Scientific and Industrial Research-National Botanical Research Institute, Rana Pratap Marg, Lucknow, 226001, India. pratibhamisra@nbri.res.in.</t>
  </si>
  <si>
    <t>Tekirdag Namik Kemal University, Faculty of Medicine, Department of Medical Biology, Tekirdag, Turkey. Electronic address: ebozgeyik@nku.edu.tr. Tekirdag Namik Kemal University, Faculty of Medicine, Department of Internal Medicine, Division of Rheumatology, Tekirdag, Turkey. Tekirdag Namik Kemal University, Faculty of Medicine, Department of Medical Genetics, Tekirdag, Turkey. Tekirdag Namik Kemal University, Faculty of Medicine, Department of Medical Genetics, Tekirdag, Turkey.</t>
  </si>
  <si>
    <t>School of Mechanical Engineering, Shanghai Jiao Tong University, 800 Dongchuan Road, Shanghai 200240, PR China. houjunbo@sjtu.edu.cn junliang.zhang@sjtu.edu.cn.</t>
  </si>
  <si>
    <t>Laboratory of FMF, Amyloidosis and Rare Autoinflammatory Diseases, Heller Institute, Sheba Medical Center, Tel Hashomer, Israel. UOC Medical Genetics, IRCCS Istituto Giannina Gaslini, Genova, Italy. National Amyloidosis Centre, UCL Medical School, London, UK. National Human Genome Research Institute, Bethesda, MD. Department of Immunology, Hospital Clinic, Barcelona, Spain. Institut d'Investigacions Biomediques August Pi i Sunyer (IDIBAPS), Barcelona, Spain. Rheumatology Unit, Hadassah-Hebrew University Medical Center, Jerusalem, Israel. Department of Medical Genetics, Rare Diseases and Personalized Medicine, Reference Center CEREMAIA, CHU Montpellier, University of Montpellier, Montpellier, France. Center for Autoinflammatory Diseases and Immunodeficiency, IRCCS Giannina Gaslini, Genova. Center of Medical Genetics and Primary Health Care, Yerevan, Armenia. Department of Medicine, Division of Respirology, Neurology and Rheumatology, Kurume University School of Medicine, Kurume, Japan. Department of Dermatology, Wakayama Medical University, Wakayama, Japan. National Amyloidosis Centre, UCL Medical School, London, UK. Department of Immunology, Hospital Clinic, Barcelona, Spain. Department of Pediatrics and Child Health, Kurume University School of Medicine, Kurume, Japan. ViennaLab Diagnostics, Vienna, Austria. Amyloidosis Research and Treatment Centre, Fondazione IRCCS Policlinico San Matteo, Pavia, Italy. Department of Applied Genomics, Kazusa DNA Research Institute, Kisarazu, Japan. Department of Pediatrics, Hacettepe University, Ankara, Turkey. Center of Medical Genetics and Primary Health Care, Yerevan, Armenia. European Molecular Genetics Quality Network (EMQN), Manchester Centre for Genomic Medicine, St Mary's Hospital, Manchester, UK. European Molecular Genetics Quality Network (EMQN), Manchester Centre for Genomic Medicine, St Mary's Hospital, Manchester, UK. Department of Genetics, University of Groningen, University Medical Center Groningen, Groningen, The Netherlands. Department of Genetics, University of Groningen, University Medical Center Groningen, Groningen, The Netherlands. Department of Medical Genetics, Rare Diseases and Personalized Medicine, Reference Center CEREMAIA, CHU Montpellier, University of Montpellier, Montpellier, France. Stem Cells, Cellular Plasticity, Regenerative Medicine and Immunotherapies, INSERM, Montpellier, France.</t>
  </si>
  <si>
    <t>School of Industrial Technology, Universiti Sains Malaysia, Building G07, Persiaran Sains, 11800, Gelugor, Pulau Pinang, Malaysia. School of Data Sciences, Perdana University, Block B &amp; D Level 1 MAEPS Building, MARDI Complex, Jalan MAEPS Perdana, 43400, Serdang, Selangor, Malaysia. sybing.choi@perdanauniversity.edu.my. School of Industrial Technology, Universiti Sains Malaysia, Building G07, Persiaran Sains, 11800, Gelugor, Pulau Pinang, Malaysia. mintze.liong@usm.my.</t>
  </si>
  <si>
    <t>Department of Pediatrics, Tokyo Women's Medical University, Tokyo, Japan. From the Institute of Rheumatology. From the Institute of Rheumatology. From the Institute of Rheumatology.</t>
  </si>
  <si>
    <t>All India Institute of Medical Sciences, New Delhi, India. All India Institute of Medical Sciences, New Delhi, India. neerja17aiims@gmail.com. All India Institute of Medical Sciences, New Delhi, India. Postgraduate Institute of Medical Education and Research, Chandigarh, India. Institute of Liver and Biliary Sciences, New Delhi, India. Shimane University School of Medicine 89-1 En-ya-cho, Izumo Shimane, Japan.</t>
  </si>
  <si>
    <t>School of Environmental Science and Engineering, Hebei University of Science and Technology, Hebei 050018, China; Pollution Prevention Biotechnology Laboratory of Hebei Province, Hebei 050018, China. School of Environmental Science and Engineering, Hebei University of Science and Technology, Hebei 050018, China; Pollution Prevention Biotechnology Laboratory of Hebei Province, Hebei 050018, China. School of Environmental Science and Engineering, Hebei University of Science and Technology, Hebei 050018, China; Pollution Prevention Biotechnology Laboratory of Hebei Province, Hebei 050018, China. School of Environmental Science and Engineering, Hebei University of Science and Technology, Hebei 050018, China; Pollution Prevention Biotechnology Laboratory of Hebei Province, Hebei 050018, China. School of Environmental Science and Engineering, Hebei University of Science and Technology, Hebei 050018, China; Pollution Prevention Biotechnology Laboratory of Hebei Province, Hebei 050018, China. School of Environmental Science and Engineering, Hebei University of Science and Technology, Hebei 050018, China; Pollution Prevention Biotechnology Laboratory of Hebei Province, Hebei 050018, China. Electronic address: duan_eh@163.com. School of Environmental Science and Engineering, Hebei University of Science and Technology, Hebei 050018, China; Pollution Prevention Biotechnology Laboratory of Hebei Province, Hebei 050018, China. Electronic address: yuleimail@163.com.</t>
  </si>
  <si>
    <t>Departamento de Biodiversidade, Instituto de Biociencias, Universidade Estadual Paulista, UNESP, 13506-900 Rio Claro-SP, Brazil. Departamento de Biodiversidade, Instituto de Biociencias, Universidade Estadual Paulista, UNESP, 13506-900 Rio Claro-SP, Brazil. Departamento de Biodiversidade, Instituto de Biociencias, Universidade Estadual Paulista, UNESP, 13506-900 Rio Claro-SP, Brazil. Departamento de Biodiversidade, Instituto de Biociencias, Universidade Estadual Paulista, UNESP, 13506-900 Rio Claro-SP, Brazil. Laboratorio de Biotecnologia Vegetal, Empresa Brasileira de Pesquisa Agropecuaria (Embrapa-Cafe), 86047-902 Londrina-PR, Brazil. Departamento de Biodiversidade, Instituto de Biociencias, Universidade Estadual Paulista, UNESP, 13506-900 Rio Claro-SP, Brazil.</t>
  </si>
  <si>
    <t>Department of Plastic Reconstructive and Aesthetic Surgery, Kirikkale Yuksek Ihtisas Hospital, Kirikkale, Turkey. Department of Plastic Reconstructive and Aesthetic Surgery, Sisli Hamidiye Etfal Training and Research Hospital, Istanbul, Turkey. MVK Aesthetic Clinic, Istanbul, Turkey. Department of Plastic Reconstructive and Aesthetic Surgery, Bezmialem Foundation University, Istanbul, Turkey. Department of Plastic Reconstructive and Aesthetic Surgery, Trakya University Faculty of Medicine, Edirne, Turkey. Department of Plastic Reconstructive and Aesthetic Surgery, Sisli Hamidiye Etfal Training and Research Hospital, Istanbul, Turkey. Department of Plastic Reconstructive and Aesthetic Surgery, Sisli Hamidiye Etfal Training and Research Hospital, Istanbul, Turkey. Department of Plastic Reconstructive and Aesthetic Surgery, Bezmialem Foundation University, Istanbul, Turkey.</t>
  </si>
  <si>
    <t>Shanghai Key Laboratory of Atmospheric Particle Pollution and Prevention (LAP3), Department of Environmental Science &amp; Engineering, Institute of Atmospheric Sciences, Fudan University, Shanghai 200438, China; Department of Environment, Yangtze Delta Region Institute of Tsinghua University, Jiaxing, Zhejiang Province 314000, China. Shanghai Key Laboratory of Atmospheric Particle Pollution and Prevention (LAP3), Department of Environmental Science &amp; Engineering, Institute of Atmospheric Sciences, Fudan University, Shanghai 200438, China. Shanghai Key Laboratory of Atmospheric Particle Pollution and Prevention (LAP3), Department of Environmental Science &amp; Engineering, Institute of Atmospheric Sciences, Fudan University, Shanghai 200438, China; Institute of Eco-Chongming, Shanghai 200062, China. Electronic address: hui_chen@fudan.edu.cn. Shanghai Key Laboratory of Atmospheric Particle Pollution and Prevention (LAP3), Department of Environmental Science &amp; Engineering, Institute of Atmospheric Sciences, Fudan University, Shanghai 200438, China. Shanghai Key Laboratory of Atmospheric Particle Pollution and Prevention (LAP3), Department of Environmental Science &amp; Engineering, Institute of Atmospheric Sciences, Fudan University, Shanghai 200438, China; Department of Environment, Yangtze Delta Region Institute of Tsinghua University, Jiaxing, Zhejiang Province 314000, China. Shanghai Key Laboratory of Atmospheric Particle Pollution and Prevention (LAP3), Department of Environmental Science &amp; Engineering, Institute of Atmospheric Sciences, Fudan University, Shanghai 200438, China. Shanghai Key Laboratory of Atmospheric Particle Pollution and Prevention (LAP3), Department of Environmental Science &amp; Engineering, Institute of Atmospheric Sciences, Fudan University, Shanghai 200438, China. Research Center for Eco-Environmental Sciences, Chinese Academy of Sciences, Beijing 100085, China. Research Center for Eco-Environmental Sciences, Chinese Academy of Sciences, Beijing 100085, China. Research Center for Eco-Environmental Sciences, Chinese Academy of Sciences, Beijing 100085, China. School of Environmental Science &amp; Engineering, Peking University, Beijing 100071, China. Department of Environment, Yangtze Delta Region Institute of Tsinghua University, Jiaxing, Zhejiang Province 314000, China. Institute of Atmospheric Physics, Chinese Academy of Sciences, Beijing 100191, China. Center for Excellence in Regional Atmospheric Environment, Institute of Urban Environment, Chinese Academy of Sciences, Xiamen 361021, China. Institute of Eco-Chongming, Shanghai 200062, China. Shanghai Key Laboratory of Atmospheric Particle Pollution and Prevention (LAP3), Department of Environmental Science &amp; Engineering, Institute of Atmospheric Sciences, Fudan University, Shanghai 200438, China; Institute of Atmospheric Physics, Chinese Academy of Sciences, Beijing 100191, China; Institute of Eco-Chongming, Shanghai 200062, China. Electronic address: jmchen@fudan.edu.cn.</t>
  </si>
  <si>
    <t>State Key Laboratory of Natural Medicines, China Pharmaceutical University, Nanjing, Jiangsu, China. State Key Laboratory of Natural Medicines, China Pharmaceutical University, Nanjing, Jiangsu, China. Jiangsu Key Laboratory of Drug Discovery for Metabolic Diseases, China Pharmaceutical University, Nanjing, Jiangsu, China. State Key Laboratory of Natural Medicines, China Pharmaceutical University, Nanjing, Jiangsu, China. State Key Laboratory of Natural Medicines, China Pharmaceutical University, Nanjing, Jiangsu, China. Beijing Kanglisheng Pharmaceutical Technology Development Co., Ltd, Beijing, China. State Key Laboratory of Natural Medicines, China Pharmaceutical University, Nanjing, Jiangsu, China. Appleby College, Oakville, Ontario, Canada. State Key Laboratory of Natural Medicines, China Pharmaceutical University, Nanjing, Jiangsu, China. State Key Laboratory of Natural Medicines, China Pharmaceutical University, Nanjing, Jiangsu, China. State Key Laboratory of Natural Medicines, China Pharmaceutical University, Nanjing, Jiangsu, China. State Key Laboratory of Membrane Biology, Center for Life Sciences, Institute of Molecular Medicine, Peking University, Beijing, China. School of Medicine, Shanghai Jiaotong University, Shanghai, China. State Key Laboratory of Natural Medicines, China Pharmaceutical University, Nanjing, Jiangsu, China. State Key Laboratory of Natural Medicines, China Pharmaceutical University, Nanjing, Jiangsu, China. Jiangsu Key Laboratory of Drug Discovery for Metabolic Diseases, China Pharmaceutical University, Nanjing, Jiangsu, China.</t>
  </si>
  <si>
    <t>College of Animal Science and Technology, Yangzhou University, Yangzhou, 225009, PR China. College of Animal Science and Technology, Yangzhou University, Yangzhou, 225009, PR China. College of Animal Science and Technology, Yangzhou University, Yangzhou, 225009, PR China. College of Animal Science and Technology, Yangzhou University, Yangzhou, 225009, PR China. College of Animal Science and Technology, Yangzhou University, Yangzhou, 225009, PR China. College of Animal Science and Technology, Yangzhou University, Yangzhou, 225009, PR China. College of Animal Science and Technology, Yangzhou University, Yangzhou, 225009, PR China. Haoyu.Liu0523@outlook.com. College of Animal Science and Technology, Yangzhou University, Yangzhou, 225009, PR China. demincai@yzu.edu.cn. Institute of Epigenetics and Epigenomics, Yangzhou University, Yangzhou, 225009, PR China. demincai@yzu.edu.cn.</t>
  </si>
  <si>
    <t>Department of Civil Engineering, K. N. Toosi University of Technology, Tehran, Iran. Department of Civil Engineering, K. N. Toosi University of Technology, Tehran, Iran. Multidisciplinary International Complex (MIC), K. N. Toosi University of Technology, Tehran, Iran. Department of Irrigation and Drainage Engineering, College of Abureyhan, University of Tehran, Iran.</t>
  </si>
  <si>
    <t>Department of Ion Physics and Applied Physics, University of Innsbruck, Technikerstrasse 25, 6020 Innsbruck, Austria. Department of Soil, Water and Climate, University of Minnesota, 439 Borlaug Hall, St. Paul, MN, USA. Research Unit Environmental Simulation (EUS), Institute of Biochemical Plant Pathology, Helmholtz Zentrum Munchen, Ingolstadter Landstrasse 1, 85764 Neuherberg, Germany. Research Unit Environmental Simulation (EUS), Institute of Biochemical Plant Pathology, Helmholtz Zentrum Munchen, Ingolstadter Landstrasse 1, 85764 Neuherberg, Germany. Institute of Biochemical Plant Pathology, Helmholtz Zentrum Munchen, Ingolstadter Landstrasse 1, 85764 Neuherberg, Germany. Department of Ion Physics and Applied Physics, University of Innsbruck, Technikerstrasse 25, 6020 Innsbruck, Austria. Department of Ion Physics and Applied Physics, University of Innsbruck, Technikerstrasse 25, 6020 Innsbruck, Austria. Department of Soil, Water and Climate, University of Minnesota, 439 Borlaug Hall, St. Paul, MN, USA. Institute for Atmospheric and Earth System Research (INAR)/Physics, University of Helsinki, Gustaf Hallstromin katu 2, 00014 Helsinki, Finland. Department of Atmospheric and Cryospheric Sciences, University of Innsbruck, Innrain 52f, 6020 Innsbruck, Austria. Research Unit Environmental Simulation (EUS), Institute of Biochemical Plant Pathology, Helmholtz Zentrum Munchen, Ingolstadter Landstrasse 1, 85764 Neuherberg, Germany. Department of Ion Physics and Applied Physics, University of Innsbruck, Technikerstrasse 25, 6020 Innsbruck, Austria.</t>
  </si>
  <si>
    <t>Department of Chemistry and Institute for Molecular Science and Fusion Technology, Kangwon National University, Chuncheon 24341, Korea. chkwon@kangwon.ac.kr.</t>
  </si>
  <si>
    <t>Department of Chemistry, University of Pennsylvania, Philadelphia, Pennsylvania 19104-6323, United States. Department of Chemistry, University of Pennsylvania, Philadelphia, Pennsylvania 19104-6323, United States. Department of Chemistry, University of Pennsylvania, Philadelphia, Pennsylvania 19104-6323, United States. Department of Chemistry, University of Pennsylvania, Philadelphia, Pennsylvania 19104-6323, United States. Department of Chemistry, University of Pennsylvania, Philadelphia, Pennsylvania 19104-6323, United States. Department of Chemistry, University of Pennsylvania, Philadelphia, Pennsylvania 19104-6323, United States.</t>
  </si>
  <si>
    <t>Department of Earth and Environmental Sciences, Indian Institute of Science Education and Research Mohali, Sector 81, S. A. S. Nagar, Manauli PO, Punjab, 140306, India. Department of Earth and Environmental Sciences, Indian Institute of Science Education and Research Mohali, Sector 81, S. A. S. Nagar, Manauli PO, Punjab, 140306, India. Electronic address: vsinha@iisermohali.ac.in.</t>
  </si>
  <si>
    <t>Department of Chemistry, University of Pennsylvania, Philadelphia, PA 19104-6323, USA. milester@sas.upenn.edu.</t>
  </si>
  <si>
    <t>Navrongo Health Research Centre, Navrongo, Ghana. Sydney Brenner Institute for Molecular Bioscience, Faculty of Health Sciences, University of the Witwatersrand, Johannesburg, South Africa. Division of Human Genetics, National Health Laboratory Service and School of Pathology, Faculty of Health Sciences, University of the Witwatersrand, Johannesburg, South Africa. Navrongo Health Research Centre, Navrongo, Ghana. West African Centre for Cell Biology of Infectious Pathogens, Department of Biochemistry, Cell and Molecular Biology, University of Ghana, Legon, Ghana. Navrongo Health Research Centre, Navrongo, Ghana. Julius Global Health, Julius Center for Health Sciences and Primary Care, University Medical Centre Utrecht, Utrecht University, Utrecht, Netherlands. Navrongo Health Research Centre, Navrongo, Ghana. Sydney Brenner Institute for Molecular Bioscience, Faculty of Health Sciences, University of the Witwatersrand, Johannesburg, South Africa. Center for Research on Genomics and Global Health, National Human Genome Research Institute, National Institutes of Health, Bethesda, MD, United States. Navrongo Health Research Centre, Navrongo, Ghana. Center for Research on Genomics and Global Health, National Human Genome Research Institute, National Institutes of Health, Bethesda, MD, United States. Department of Chemical Pathology, National Health Laboratory Service and School of Pathology, Faculty of Health Sciences, University of the Witwatersrand, Johannesburg, South Africa. Sydney Brenner Institute for Molecular Bioscience, Faculty of Health Sciences, University of the Witwatersrand, Johannesburg, South Africa. Division of Human Genetics, National Health Laboratory Service and School of Pathology, Faculty of Health Sciences, University of the Witwatersrand, Johannesburg, South Africa. Navrongo Health Research Centre, Navrongo, Ghana. Sydney Brenner Institute for Molecular Bioscience, Faculty of Health Sciences, University of the Witwatersrand, Johannesburg, South Africa. Division of Human Genetics, National Health Laboratory Service and School of Pathology, Faculty of Health Sciences, University of the Witwatersrand, Johannesburg, South Africa. West African Centre for Cell Biology of Infectious Pathogens, Department of Biochemistry, Cell and Molecular Biology, University of Ghana, Legon, Ghana. Julius Global Health, Julius Center for Health Sciences and Primary Care, University Medical Centre Utrecht, Utrecht University, Utrecht, Netherlands. Center for Research on Genomics and Global Health, National Human Genome Research Institute, National Institutes of Health, Bethesda, MD, United States. Department of Chemical Pathology, National Health Laboratory Service and School of Pathology, Faculty of Health Sciences, University of the Witwatersrand, Johannesburg, South Africa.</t>
  </si>
  <si>
    <t>Department of Pediatrics, Peking Union Medical College Hospital, Chinese Academy of Medical Sciences, Beijing, China. Department of Pediatrics, Peking Union Medical College Hospital, Chinese Academy of Medical Sciences, Beijing, China. Department of Pediatrics, Peking Union Medical College Hospital, Chinese Academy of Medical Sciences, Beijing, China. Department of Pediatrics, Peking Union Medical College Hospital, Chinese Academy of Medical Sciences, Beijing, China. Department of Pediatrics, Peking Union Medical College Hospital, Chinese Academy of Medical Sciences, Beijing, China. Department of Pediatrics, Peking Union Medical College Hospital, Chinese Academy of Medical Sciences, Beijing, China. Department of Pediatrics, Peking Union Medical College Hospital, Chinese Academy of Medical Sciences, Beijing, China. Department of Pediatrics, Peking Union Medical College Hospital, Chinese Academy of Medical Sciences, Beijing, China. Department of Pediatrics, Peking Union Medical College Hospital, Chinese Academy of Medical Sciences, Beijing, China. Department of Pediatrics, Peking Union Medical College Hospital, Chinese Academy of Medical Sciences, Beijing, China. Department of Pediatrics, Peking Union Medical College Hospital, Chinese Academy of Medical Sciences, Beijing, China. Department of Pediatrics, Peking Union Medical College Hospital, Chinese Academy of Medical Sciences, Beijing, China. Department of Pediatrics, Peking Union Medical College Hospital, Chinese Academy of Medical Sciences, Beijing, China.</t>
  </si>
  <si>
    <t>Key Laboratory of Beijing for Identification and Safety Evaluation of Chinese Medicine, Institute of Chinese Materia Medica, China Academy of Chinese Medical Sciences, Beijing, China. Key Laboratory of Beijing for Identification and Safety Evaluation of Chinese Medicine, Institute of Chinese Materia Medica, China Academy of Chinese Medical Sciences, Beijing, China. Wenshan Miaoxiang Notoginseng Technology, Co., Ltd., Wenshan, China. Key Laboratory of Beijing for Identification and Safety Evaluation of Chinese Medicine, Institute of Chinese Materia Medica, China Academy of Chinese Medical Sciences, Beijing, China. Institute of Desertification Studies, Chinese Academy of Forestry, Beijing, China. Key Laboratory of Beijing for Identification and Safety Evaluation of Chinese Medicine, Institute of Chinese Materia Medica, China Academy of Chinese Medical Sciences, Beijing, China. Institute of Sanqi Research, Wenshan University, Wenshan, China. Waters Corporation Shanghai Science &amp; Technology Co Ltd, Shanghai, China. Institute of Sanqi Research, Wenshan University, Wenshan, China. Key Laboratory of Beijing for Identification and Safety Evaluation of Chinese Medicine, Institute of Chinese Materia Medica, China Academy of Chinese Medical Sciences, Beijing, China. Key Laboratory of Beijing for Identification and Safety Evaluation of Chinese Medicine, Institute of Chinese Materia Medica, China Academy of Chinese Medical Sciences, Beijing, China. Key Laboratory of Beijing for Identification and Safety Evaluation of Chinese Medicine, Institute of Chinese Materia Medica, China Academy of Chinese Medical Sciences, Beijing, China. Key Laboratory of Beijing for Identification and Safety Evaluation of Chinese Medicine, Institute of Chinese Materia Medica, China Academy of Chinese Medical Sciences, Beijing, China.</t>
  </si>
  <si>
    <t>Department of Chemistry, Bielefeld University, Universitatsstrasse 25, D-33615 Bielefeld, Germany.</t>
  </si>
  <si>
    <t>Aix-Marseille University, INRAE, INSERM, C2VN, 13005, Marseille, France. Aix-Marseille University, INRAE, INSERM, C2VN, 13005, Marseille, France. Aix-Marseille University, INRAE, INSERM, C2VN, 13005, Marseille, France. Aix-Marseille University, INRAE, INSERM, C2VN, 13005, Marseille, France. Aix-Marseille University, INRAE, INSERM, C2VN, 13005, Marseille, France. Aix-Marseille University, INRAE, INSERM, C2VN, 13005, Marseille, France. Aix-Marseille University, INRAE, INSERM, C2VN, 13005, Marseille, France. APHM, CHU Conception, Department of Nutrition, Metabolic Diseases and Endocrinology, 13005, Marseille, France. Aix-Marseille University, INRAE, INSERM, C2VN, 13005, Marseille, France. Aix-Marseille University, INRAE, INSERM, C2VN, 13005, Marseille, France. Aix-Marseille University, INRAE, INSERM, C2VN, 13005, Marseille, France.</t>
  </si>
  <si>
    <t>Department of Molecular Oncology, BC Cancer, Vancouver, BC V5Z 1L3, Canada. Department of Molecular Oncology, BC Cancer, Vancouver, BC V5Z 1L3, Canada. Department of Molecular Oncology, BC Cancer, Vancouver, BC V5Z 1L3, Canada. Department of Molecular Oncology, BC Cancer, Vancouver, BC V5Z 1L3, Canada. Department of Molecular Oncology, BC Cancer, Vancouver, BC V5Z 1L3, Canada. Department of Molecular Oncology, BC Cancer, Vancouver, BC V5Z 1L3, Canada. Department of Molecular Oncology, BC Cancer, Vancouver, BC V5Z 1L3, Canada. Department of Molecular Oncology, BC Cancer, Vancouver, BC V5Z 1L3, Canada. Department of Functional Imaging, BC Cancer, Vancouver, BC V5Z 4E6, Canada. Department of Radiology, University of British Columbia, Vancouver, BC V5Z 1M9, Canada. Department of Molecular Oncology, BC Cancer, Vancouver, BC V5Z 1L3, Canada. Department of Functional Imaging, BC Cancer, Vancouver, BC V5Z 4E6, Canada. Department of Radiology, University of British Columbia, Vancouver, BC V5Z 1M9, Canada.</t>
  </si>
  <si>
    <t>Department of Pediatrics, Government Medical College Kozhikode, Kozhikode, India. Department of Pediatrics, FPID Regional Diagnostic Centre, Government Medical College Kozhikode, Kozhikode, India. CSIR-Institute of Genomics and Integrative Biology, New Delhi, Delhi, India. Academy of Scientific and Innovative Research (AcSIR), New Delhi, Delhi, India. Department of Pediatrics, Government Medical College Kozhikode, Kozhikode, India. CSIR-Institute of Genomics and Integrative Biology, New Delhi, Delhi, India. CSIR-Institute of Genomics and Integrative Biology, New Delhi, Delhi, India. Department of Rheumatology, Christian Medical College, Vellore, India. Department of Rheumatology, Christian Medical College, Vellore, India. Department of Pediatrics, Government Medical College Kozhikode, Kozhikode, India. Multidisciplinary Research Unit, Government College Kozhikode, Kozhikode, India. Multidisciplinary Research Unit, Government College Kozhikode, Kozhikode, India. Department of Pediatrics, Government Medical College Kozhikode, Kozhikode, India. Department of Pediatrics, Government Medical College Kozhikode, Kozhikode, India. CSIR-Institute of Genomics and Integrative Biology, New Delhi, Delhi, India. CSIR-Institute of Genomics and Integrative Biology, New Delhi, Delhi, India. Academy of Scientific and Innovative Research (AcSIR), New Delhi, Delhi, India. Department of Pediatrics, Christian Medical College, Vellore, India. Department of Pediatrics, Christian Medical College, Vellore, India. CSIR-Institute of Genomics and Integrative Biology, New Delhi, Delhi, India. Academy of Scientific and Innovative Research (AcSIR), New Delhi, Delhi, India. CSIR-Institute of Genomics and Integrative Biology, New Delhi, Delhi, India. Academy of Scientific and Innovative Research (AcSIR), New Delhi, Delhi, India.</t>
  </si>
  <si>
    <t>National Engineering Research Center of Chemical Fertilizer Catalyst, Fuzhou University, Fuzhou, Fujian, 350002, China. National Engineering Research Center of Chemical Fertilizer Catalyst, Fuzhou University, Fuzhou, Fujian, 350002, China. National Engineering Research Center of Chemical Fertilizer Catalyst, Fuzhou University, Fuzhou, Fujian, 350002, China. National Engineering Research Center of Chemical Fertilizer Catalyst, Fuzhou University, Fuzhou, Fujian, 350002, China. National Engineering Research Center of Chemical Fertilizer Catalyst, Fuzhou University, Fuzhou, Fujian, 350002, China. Electronic address: xywang2017@fzu.edu.cn. National Engineering Research Center of Chemical Fertilizer Catalyst, Fuzhou University, Fuzhou, Fujian, 350002, China. National Engineering Research Center of Chemical Fertilizer Catalyst, Fuzhou University, Fuzhou, Fujian, 350002, China; Department of Chemical and Biochemical Engineering, Western University, London, Ontario, N6A 6K3, Canada. Electronic address: ying.zheng@uwo.ca. National Engineering Research Center of Chemical Fertilizer Catalyst, Fuzhou University, Fuzhou, Fujian, 350002, China.</t>
  </si>
  <si>
    <t>Centre National de la Recherche Scientifique (CNRS) (UPR 3021), Observatoire des Sciences de l'Univers en region Centre (OSUC), Institut de Combustion, Aerothermique, Reactivite et Environnement (ICARE), Orleans 45071, France. Centre National de la Recherche Scientifique (CNRS) (UPR 3021), Observatoire des Sciences de l'Univers en region Centre (OSUC), Institut de Combustion, Aerothermique, Reactivite et Environnement (ICARE), Orleans 45071, France; Le Studium Loire Valley Institute for Advanced Studies, Orleans 45071, France. Earth Sciences Department, Scientific Institute, Mohammed V University, Rabat 10106, Morocco. Centre National de la Recherche Scientifique (CNRS) (UPR 3021), Observatoire des Sciences de l'Univers en region Centre (OSUC), Institut de Combustion, Aerothermique, Reactivite et Environnement (ICARE), Orleans 45071, France. Centre National de la Recherche Scientifique (CNRS) (UPR 3021), Observatoire des Sciences de l'Univers en region Centre (OSUC), Institut de Combustion, Aerothermique, Reactivite et Environnement (ICARE), Orleans 45071, France. Electronic address: mellouki@cnrsorleans.fr.</t>
  </si>
  <si>
    <t>Department of chemistry and Key Laboratory of Organic Optoelectronics &amp; Molecular Engineering of Ministry of Education, Tsinghua University, Beijing, 100084, China. Department of Chemistry, Southern University of Science and Technology, Shenzhen, 518055, China. Department of chemistry and Key Laboratory of Organic Optoelectronics &amp; Molecular Engineering of Ministry of Education, Tsinghua University, Beijing, 100084, China. School of Chemical Engineering and Technology, Shaanxi Key Laboratory of Energy Chemical Process Intensification, Xi'an Jiaotong University, Xi'an, 710049, China. Department of chemistry and Key Laboratory of Organic Optoelectronics &amp; Molecular Engineering of Ministry of Education, Tsinghua University, Beijing, 100084, China. Department of Chemistry and Biochemistry, Southern Illinois University, Carbondale, IL, 62901, USA. School of Chemical Engineering and Technology, Shaanxi Key Laboratory of Energy Chemical Process Intensification, Xi'an Jiaotong University, Xi'an, 710049, China. Department of chemistry and Key Laboratory of Organic Optoelectronics &amp; Molecular Engineering of Ministry of Education, Tsinghua University, Beijing, 100084, China. Department of chemistry and Key Laboratory of Organic Optoelectronics &amp; Molecular Engineering of Ministry of Education, Tsinghua University, Beijing, 100084, China. Department of Chemistry, Southern University of Science and Technology, Shenzhen, 518055, China. School of Chemical Engineering and Technology, Shaanxi Key Laboratory of Energy Chemical Process Intensification, Xi'an Jiaotong University, Xi'an, 710049, China. Department of chemistry and Key Laboratory of Organic Optoelectronics &amp; Molecular Engineering of Ministry of Education, Tsinghua University, Beijing, 100084, China. Department of Chemistry, Southern University of Science and Technology, Shenzhen, 518055, China.</t>
  </si>
  <si>
    <t>Sorbonne University, AP-HP, Tenon Hospital, Internal Medicine Department, 4 rue de la Chine, 75020, Paris, France; Centre de reference des maladies auto-inflammatoires et des amyloses inflammatoire (CEREMAIA), France. Electronic address: sophie.georgin-lavialle@aphp.fr. Sorbonne University, AP-HP, Tenon Hospital, Internal Medicine Department, 4 rue de la Chine, 75020, Paris, France; Service de medecine interne, Hopital du Sacre-Coeur de Montreal, Montreal, Quebec, Canada. Electronic address: stephanie.ducharme-benard@umontreal.ca. CHU Montpellier, Univ Montpellier, Laboratory of Rare and Autoinflammatory Genetic Diseases and CEREMAIA, Montpellier, France; Centre de reference des maladies auto-inflammatoires et des amyloses inflammatoire (CEREMAIA), France. Electronic address: guillaume.sarrabay@inserm.fr. Sorbonne University, AP-HP, Tenon Hospital, Internal Medicine Department, 4 rue de la Chine, 75020, Paris, France; Centre de reference des maladies auto-inflammatoires et des amyloses inflammatoire (CEREMAIA), France. Electronic address: lea.savey@aphp.fr. Sorbonne University, AP-HP, Tenon Hospital, Internal Medicine Department, 4 rue de la Chine, 75020, Paris, France; Centre de reference des maladies auto-inflammatoires et des amyloses inflammatoire (CEREMAIA), France. Electronic address: gilles.grateau@aphp.fr. Service de pediatrie generale, CH de Versailles, 177 rue de Versailles, 78150, Le Chesnay Cedex, France; Centre de reference des maladies auto-inflammatoires et des amyloses inflammatoire (CEREMAIA), France. Electronic address: vhentgen@ch-versailles.fr.</t>
  </si>
  <si>
    <t>a Pediatric Rheumatology Unit, Pediatrics Department, Hospital Universitari Parc Tauli , Universitat Autonoma de Barcelona , Sabadell (Barcelona) , Spain. b Pediatric Rheumatology Unit, Pediatrics Department, Hospital Sant Joan de Deu , Universitat de Barcelona , Barcelona , Spain. b Pediatric Rheumatology Unit, Pediatrics Department, Hospital Sant Joan de Deu , Universitat de Barcelona , Barcelona , Spain. b Pediatric Rheumatology Unit, Pediatrics Department, Hospital Sant Joan de Deu , Universitat de Barcelona , Barcelona , Spain.</t>
  </si>
  <si>
    <t>School of Atmospheric Sciences, Sun Yat-sen University, Guangzhou, China; Guangdong Province Key Laboratory for Climate Change and Natural Disaster Studies, Sun Yat-sen University, Guangzhou, China. School of Atmospheric Sciences, Sun Yat-sen University, Guangzhou, China; Guangdong Province Key Laboratory for Climate Change and Natural Disaster Studies, Sun Yat-sen University, Guangzhou, China. Department of Civil and Environmental Engineering, Hong Kong Polytechnic University, Hong Kong, China. Electronic address: z.wang@polyu.edu.hk. Institute for Environmental and Climate Research, Jinan University, Guangzhou, China. Institute for Environmental and Climate Research, Jinan University, Guangzhou, China. Electronic address: eeswxm@mail.sysu.edu.cn.</t>
  </si>
  <si>
    <t>Department of Molecular Biology-Genetics and Biotechnology, Dr. Orhan Ocalgiray Molecular Biology-Biotechnology and Genetics Research Centre, Graduate School of Science, Engineering and Technology, Istanbul Technical University, Ayazaga Campus, Maslak, 34469, Istanbul, Turkey. Department of Molecular Biology and Genetics, Istanbul Medeniyet University, Istanbul, Turkey. Department of Molecular Biology-Genetics and Biotechnology, Dr. Orhan Ocalgiray Molecular Biology-Biotechnology and Genetics Research Centre, Graduate School of Science, Engineering and Technology, Istanbul Technical University, Ayazaga Campus, Maslak, 34469, Istanbul, Turkey. Division of Rheumatology, Department of Internal Medicine, Cerrahpasa Medical Faculty, Istanbul University-Cerrahpasa, Istanbul, Turkey. Department of Molecular Biology-Genetics and Biotechnology, Dr. Orhan Ocalgiray Molecular Biology-Biotechnology and Genetics Research Centre, Graduate School of Science, Engineering and Technology, Istanbul Technical University, Ayazaga Campus, Maslak, 34469, Istanbul, Turkey. Department of Molecular Biology-Genetics and Biotechnology, Dr. Orhan Ocalgiray Molecular Biology-Biotechnology and Genetics Research Centre, Graduate School of Science, Engineering and Technology, Istanbul Technical University, Ayazaga Campus, Maslak, 34469, Istanbul, Turkey. Department of Molecular Biology-Genetics and Biotechnology, Dr. Orhan Ocalgiray Molecular Biology-Biotechnology and Genetics Research Centre, Graduate School of Science, Engineering and Technology, Istanbul Technical University, Ayazaga Campus, Maslak, 34469, Istanbul, Turkey. Department of Molecular Biology-Genetics and Biotechnology, Dr. Orhan Ocalgiray Molecular Biology-Biotechnology and Genetics Research Centre, Graduate School of Science, Engineering and Technology, Istanbul Technical University, Ayazaga Campus, Maslak, 34469, Istanbul, Turkey. Department of Medical Biology, Faculty of Medicine, Istanbul University, Istanbul, Turkey. Department of Pediatric Nephrology, Faculty of Medicine, Istinye University, Istanbul, Turkey. Department of Pediatric Rheumatology, Umraniye Training and Research Hospital, Istanbul, Turkey. Division of Rheumatology, Department of Internal Medicine, Faculty of Medicine, Gazi University, Ankara, Turkey. Department of Pediatric Rheumatology, Faculty of Medicine, Gazi University, Ankara, Turkey. Department of Pediatric Rheumatology, Faculty of Medicine, Pamukkale University, Denizli, Turkey. Department of Pediatric Rheumatology, Kanuni Sultan Suleyman Training and Research Hospital, Istanbul, Turkey. Department of Pediatric Rheumatology, Istanbul Faculty of Medicine, Istanbul University, Istanbul, Turkey. Department of Pediatric Rheumatology, Faculty of Medicine, Kocaeli University, Kocaeli, Turkey. Department of Pediatric Rheumatology, Kanuni Sultan Suleyman Training and Research Hospital, Istanbul, Turkey. Department of Pediatric Nephrology, Faculty of Medicine, Gazi University, Ankara, Turkey. Department of Pediatric Rheumatology, Cerrahpasa Medical Faculty, Istanbul University-Cerrahpasa, Istanbul, Turkey. Department of Pediatric Rheumatology, Cerrahpasa Medical Faculty, Istanbul University-Cerrahpasa, Istanbul, Turkey. Department of Pediatric Rheumatology, Cerrahpasa Medical Faculty, Istanbul University-Cerrahpasa, Istanbul, Turkey. Division of Rheumatology, Department of Internal Medicine, Cerrahpasa Medical Faculty, Istanbul University-Cerrahpasa, Istanbul, Turkey. Division of Rheumatology, Department of Internal Medicine, Cerrahpasa Medical Faculty, Istanbul University-Cerrahpasa, Istanbul, Turkey. Department of Pediatric Rheumatology, Cerrahpasa Medical Faculty, Istanbul University-Cerrahpasa, Istanbul, Turkey. Department of Molecular Biology-Genetics and Biotechnology, Dr. Orhan Ocalgiray Molecular Biology-Biotechnology and Genetics Research Centre, Graduate School of Science, Engineering and Technology, Istanbul Technical University, Ayazaga Campus, Maslak, 34469, Istanbul, Turkey. turanlie@itu.edu.tr. Department of Molecular Biology and Genetics, Istanbul Medeniyet University, Istanbul, Turkey. turanlie@itu.edu.tr.</t>
  </si>
  <si>
    <t>School of Chemistry and Chemical Engineering, Queen's University Belfast, David Keir Building, Stranmillis Road, Belfast, BT9 5AG, Northern Ireland, UK. m.huang@qub.ac.uk.</t>
  </si>
  <si>
    <t>University College London, National Amyloidosis Centre, Rowland Hill Street, London NW3 2PF, United Kingdom. Electronic address: d.rowczenio@ucl.ac.uk. University College London, National Amyloidosis Centre, Rowland Hill Street, London NW3 2PF, United Kingdom.</t>
  </si>
  <si>
    <t>Department of Cellular Pharmacology, Graduate School of Medicine, Hokkaido University, Japan. Electronic address: thigashi@med.hokudai.ac.jp. Faculty of Veterinary Medicine, Assiut University, Egypt. Department of Cellular Pharmacology, Graduate School of Medicine, Hokkaido University, Japan. Central Institute of Isotope Science, Hokkaido University, Japan. Department of Cellular Pharmacology, Graduate School of Medicine, Hokkaido University, Japan. Department of Cellular Pharmacology, Graduate School of Medicine, Hokkaido University, Japan. Central Institute of Isotope Science, Hokkaido University, Japan. Department of Cellular Pharmacology, Graduate School of Medicine, Hokkaido University, Japan.</t>
  </si>
  <si>
    <t>Department of Pharmacology, Kyoto Prefectural University of Medicine, Japan. Department of Pharmacology, Kyoto Prefectural University of Medicine, Japan. Department of Pharmacology, Kyoto Prefectural University of Medicine, Japan. Department of Pharmacology, Kyoto Prefectural University of Medicine, Japan. Department of Pharmacology, Kyoto Prefectural University of Medicine, Japan. Department of Nephrology, Renmin Hospital of Wuhan University, Wuchang District, Wuhan, China. Department of Pharmacology, Kyoto Prefectural University of Medicine, Japan. Department of Pharmacology, Kyoto Prefectural University of Medicine, Japan. Department of Pharmacology, Kyoto Prefectural University of Medicine, Japan. Department of Pharmacology, Kyoto Prefectural University of Medicine, Japan. Radioisotope Center, Kyoto Prefectural University of Medicine, Japan. Department of Pharmacology, Kyoto Prefectural University of Medicine, Japan.</t>
  </si>
  <si>
    <t>College of Chemical Engineering , Northeast Electric Power University , Jilin City , 132012 , P. R. China. College of Chemical Engineering , Northeast Electric Power University , Jilin City , 132012 , P. R. China. College of Chemical Engineering , Northeast Electric Power University , Jilin City , 132012 , P. R. China. State Key Laboratory for Chemistry and Molecular Engineering of Medicinal Resources, Ministry of Science and Technology of China, School of Chemistry and Pharmaceutical Sciences , Guangxi Normal University , 15 Yu Cai Road , Guilin , 541004 , P. R. China.</t>
  </si>
  <si>
    <t>Center for Medical Genetics, School of Life Sciences, Central South University, Changsha, Hunan, China. Department of Stomatology, Xiangya Hospital, Central South University, Changsha, Hunan, China. Department of Ophthalmology, the Second Xiangya Hospital, Central South University, Changsha, Hunan, China. The Reproductive Medicine Hospital of the First Hospital of Lanzhou University, Lanzhou, Gansu, China. The Key Laboratory for Reproductive Medicine and Embryo, Lanzhou, Gansu, China. Center for Medical Genetics, School of Life Sciences, Central South University, Changsha, Hunan, China. Center for Medical Genetics, School of Life Sciences, Central South University, Changsha, Hunan, China. The Third Xiangya Hospital, Central South University, Changsha, Hunan, China. Center for Medical Genetics, School of Life Sciences, Central South University, Changsha, Hunan, China.</t>
  </si>
  <si>
    <t>College of Environmental Sciences and Engineering, State Key Joint Laboratory of Environmental Simulation and Pollution Control, Peking University, Beijing 100871, China. Electronic address: dengyy_poi@pku.edu.cn. College of Environmental Sciences and Engineering, State Key Joint Laboratory of Environmental Simulation and Pollution Control, Peking University, Beijing 100871, China. College of Environmental Sciences and Engineering, State Key Joint Laboratory of Environmental Simulation and Pollution Control, Peking University, Beijing 100871, China. College of Environmental Sciences and Engineering, State Key Joint Laboratory of Environmental Simulation and Pollution Control, Peking University, Beijing 100871, China. College of Environmental Sciences and Engineering, State Key Joint Laboratory of Environmental Simulation and Pollution Control, Peking University, Beijing 100871, China. Electronic address: sdxie@pku.edu.cn.</t>
  </si>
  <si>
    <t>Dartmouth-Hitchcock Medical Center, Geisel School of Medicine at Dartmouth, New Hampshire, USA. Dartmouth-Hitchcock Medical Center, Geisel School of Medicine at Dartmouth, New Hampshire, USA.</t>
  </si>
  <si>
    <t>National Energy R&amp;D Center for Biorefinery, College of Life Science and Technology, Beijing University of Chemical Technology, Chaoyang District North Sanhuan Road no. 15, 100029, Beijing, People's Republic of China. National Engineering Laboratory for Cereal Fermentation Technology, Jiangnan University, Binhu District Lihu Road no. 1800, Wuxi City, 214122, Jiangsu Province, China. National Energy R&amp;D Center for Biorefinery, College of Life Science and Technology, Beijing University of Chemical Technology, Chaoyang District North Sanhuan Road no. 15, 100029, Beijing, People's Republic of China. National Engineering Laboratory for Cereal Fermentation Technology, Jiangnan University, Binhu District Lihu Road no. 1800, Wuxi City, 214122, Jiangsu Province, China. National Energy R&amp;D Center for Biorefinery, College of Life Science and Technology, Beijing University of Chemical Technology, Chaoyang District North Sanhuan Road no. 15, 100029, Beijing, People's Republic of China. fanlh@mail.buct.edu.cn. National Energy R&amp;D Center for Biorefinery, College of Life Science and Technology, Beijing University of Chemical Technology, Chaoyang District North Sanhuan Road no. 15, 100029, Beijing, People's Republic of China. twtan@mail.buct.edu.cn.</t>
  </si>
  <si>
    <t>Institute of Physical Chemistry, Polish Academy of Sciences, ul. Kasprzaka 44/52, 01-224 Warsaw, Poland. Electronic address: pwach@ichf.edu.pl. Institute of Organic Chemistry, Polish Academy of Sciences, ul. Kasprzaka 44/52, 01-224 Warsaw, Poland. Institute of Physical Chemistry, Polish Academy of Sciences, ul. Kasprzaka 44/52, 01-224 Warsaw, Poland. Institute of Environmental Protection-National Research Institute, ul. Krucza 5/11D, 00-548 Warszawa, Poland. Department of Pharmaceutical Sciences, University of Antwerp, BE 2610 Antwerp, Belgium. Institute of Organic Chemistry, Polish Academy of Sciences, ul. Kasprzaka 44/52, 01-224 Warsaw, Poland. Institute of Physical Chemistry, Polish Academy of Sciences, ul. Kasprzaka 44/52, 01-224 Warsaw, Poland. Electronic address: ralf@ichf.edu.pl.</t>
  </si>
  <si>
    <t>Departments of Medicine and Pharmacology, Penn State College of Medicine, Hershey, Pennsylvania. Department of Pharmacology, University of Iowa, Iowa City, Iowa. Department of Pharmacology and Medicine Penn State College of Medicine, Hershey, Pennsylvania. Departments of Medicine and Pharmacology, Penn State College of Medicine, Hershey, Pennsylvania.</t>
  </si>
  <si>
    <t>a Department of Pediatrics , Kyoto University Graduate School of Medicine , Kyoto , Japan. a Department of Pediatrics , Kyoto University Graduate School of Medicine , Kyoto , Japan. a Department of Pediatrics , Kyoto University Graduate School of Medicine , Kyoto , Japan. a Department of Pediatrics , Kyoto University Graduate School of Medicine , Kyoto , Japan. a Department of Pediatrics , Kyoto University Graduate School of Medicine , Kyoto , Japan. b Department of Pediatrics , Kitano Hospital, Tazuke Kofukai Medical Research Institute , Osaka , Japan. c Department of Pediatrics , Matsudo City General Hospital Children's Medical Centre , Matsudo , Japan. c Department of Pediatrics , Matsudo City General Hospital Children's Medical Centre , Matsudo , Japan. d Department of Pediatrics , Jichi Medical University of School of Medicine , Shimotsuke , Japan. e Department of Pediatrics , Ehime University Graduate School of Medicine , Toon , Japan. f Department of Pediatrics , Gumma University Graduate School of Medicine , Maebashi , Japan. g Department of Pediatrics , Niigata University Graduate School of Medical and Dental Sciences , Niigata , Japan. h Department of Pediatrics, Faculty of Medical Sciences , University of Fukui , Fukui , Japan. i Department of Pediatrics , Osaka Medical College , Takatsuki , Japan. j Department of Technology, Kazusa DNA Research Institute , Chiba , Japan. h Department of Pediatrics, Faculty of Medical Sciences , University of Fukui , Fukui , Japan. h Department of Pediatrics, Faculty of Medical Sciences , University of Fukui , Fukui , Japan. a Department of Pediatrics , Kyoto University Graduate School of Medicine , Kyoto , Japan. a Department of Pediatrics , Kyoto University Graduate School of Medicine , Kyoto , Japan. a Department of Pediatrics , Kyoto University Graduate School of Medicine , Kyoto , Japan.</t>
  </si>
  <si>
    <t>Department of Immunology, Hospital Universitario Virgen del Rocio (IBiS, CSIC, US), Sevilla, 41013, Spain. Department of Immunology, Hospital Universitario Virgen del Rocio (IBiS, CSIC, US), Sevilla, 41013, Spain. Department of Immunology, Hospital Universitario Virgen del Rocio (IBiS, CSIC, US), Sevilla, 41013, Spain. Department of Immunology, Hospital Universitario Virgen del Rocio (IBiS, CSIC, US), Sevilla, 41013, Spain. Department of Internal Medicine, Hospital Clinico San Cecilio, Granada, 18003, Spain. Department of Internal Medicine, Hospital Universitario Virgen del Rocio, Sevilla, 41003, Spain. Department Autoimmune Diseases, Hospital Clinic Universitari, Barcelona, 08036, Spain. Department of Rheumatology, Complejo Hospitalario Universitario, A Coruna, 15006, Spain. Department of Rheumatology, Hospital Universitario de Valme, Sevilla, 41014, Spain. Department of Immunology, Hospital Universitari Son Espases, Palma de Mallorca, Illes Balears, 07120, Spain. Department of Internal Medicine, Autoimmune Systemic Diseases Unit, Hospital Vall d'Hebron, Universidad Autonoma de Barcelona, Barcelona, 08035, Spain. Department of Rheumatology, Hospital Universitario Marques de Valdecilla, Santander, 39008, Spain. Department of Internal Medicine, Complejo Hospitalario Torrecardenas, Almeria, 04009, Spain. Department of Internal Medicine, Hospital Universitario Central de Asturias, Asturias, 33011, Spain. Department of Internal Medicine, Hospital Virgen del Camino, Pamplona, 31008, Spain. Deparment of Internal Medicine, Hospital Universitari Mutua Terrassa, Terrassa, 08221, Spain. Department of Rheumatology, Hospital Clinico San Carlos, Madrid, 28040, Spain. Department of Internal Medicine, Hospital Regional Universitario, Malaga, 29010, Spain. Department of Rheumatology, Hospital de la Princesa, IIS-Princesa, Madrid, 28006, Spain. Department of Rheumatology, Hospital Universitario Doctor Peset, Valencia, 46017, Spain. Instituto de Parasitologia y Biomedicina "Lopez-Neyra", CSIC, PTS, Granada, 18016, Spain. Department of Immunology, Hospital Universitario Virgen del Rocio (IBiS, CSIC, US), Sevilla, 41013, Spain. mariaf.gonzalez.sspa@juntadeandalucia.es.</t>
  </si>
  <si>
    <t>College of Horticulture, Fujian Agriculture and Forestry University, Fuzhou, China. Institute of Horticultural Biotechnology, Fujian Agriculture and Forestry University, Fuzhou, China. College of Horticulture, Fujian Agriculture and Forestry University, Fuzhou, China. Institute of Horticultural Biotechnology, Fujian Agriculture and Forestry University, Fuzhou, China. College of Horticulture, Fujian Agriculture and Forestry University, Fuzhou, China. College of Horticulture, Fujian Agriculture and Forestry University, Fuzhou, China. College of Horticulture, Fujian Agriculture and Forestry University, Fuzhou, China. College of Horticulture, Fujian Agriculture and Forestry University, Fuzhou, China. College of Horticulture, Fujian Agriculture and Forestry University, Fuzhou, China. Institute of Horticultural Biotechnology, Fujian Agriculture and Forestry University, Fuzhou, China. College of Horticulture, Fujian Agriculture and Forestry University, Fuzhou, China. Institute of Horticultural Biotechnology, Fujian Agriculture and Forestry University, Fuzhou, China. College of Horticulture, Fujian Agriculture and Forestry University, Fuzhou, China.</t>
  </si>
  <si>
    <t>Institute of Ion Physics and Applied Physics, University of Innsbruck, Innsbruck, Austria. Department of Chemistry and Institute for Atmospheric and Earth System Research (INAR), University of Helsinki, Helsinki, Finland. Institute of Ion Physics and Applied Physics, University of Innsbruck, Innsbruck, Austria. Institute of Ion Physics and Applied Physics, University of Innsbruck, Innsbruck, Austria. Institute of Ion Physics and Applied Physics, University of Innsbruck, Innsbruck, Austria.</t>
  </si>
  <si>
    <t>Department of Dermatology, Keio University School of Medicine, Tokyo, Japan; Keio-Maruho Laboratory of Skin Barriology, Keio University School of Medicine, Tokyo, Japan. Electronic address: akiharu@keio.jp. Center for Supercentenarian Medical Research, Keio University School of Medicine, Tokyo, Japan. Center for Medical Genetics, Keio University School of Medicine, Tokyo, Japan. Department of Dermatology, Keio University School of Medicine, Tokyo, Japan; KOSE Endowed Program for Skin Care and Allergy Prevention, Keio University School of Medicine, Tokyo, Japan. Department of Dermatology, Keio University School of Medicine, Tokyo, Japan. Department of Dermatology, Keio University School of Medicine, Tokyo, Japan. Department of Dermatology, Keio University School of Medicine, Tokyo, Japan; KOSE Endowed Program for Skin Care and Allergy Prevention, Keio University School of Medicine, Tokyo, Japan. Department of Dermatology, Keio University School of Medicine, Tokyo, Japan. Department of Dermatology, Keio University School of Medicine, Tokyo, Japan. Department of Maternal-Fetal Biology, National Center for Child Health and Development, Tokyo, Japan. Department of Maternal-Fetal Biology, National Center for Child Health and Development, Tokyo, Japan. Department of Maternal-Fetal Biology, National Center for Child Health and Development, Tokyo, Japan. Department of Dermatology, University of Tokyo Graduate School of Medicine, Tokyo, Japan. National Center for Child Health and Development, Tokyo, Japan. Center for Medical Genetics, Keio University School of Medicine, Tokyo, Japan. Department of Dermatology, Keio University School of Medicine, Tokyo, Japan; Keio-Maruho Laboratory of Skin Barriology, Keio University School of Medicine, Tokyo, Japan.</t>
  </si>
  <si>
    <t>Co-Innovation Center for Sustainable Forestry in Southern China, College of Biology and the Environment, Nanjing Forestry University, Nanjing, 210037, Jiangsu Province, China. College of Horticulture, Nanjing Agricultural University, No. 1 Weigang, Nanjing, 8210095, China. Co-Innovation Center for Sustainable Forestry in Southern China, College of Biology and the Environment, Nanjing Forestry University, Nanjing, 210037, Jiangsu Province, China. Co-Innovation Center for Sustainable Forestry in Southern China, College of Biology and the Environment, Nanjing Forestry University, Nanjing, 210037, Jiangsu Province, China. Co-Innovation Center for Sustainable Forestry in Southern China, College of Biology and the Environment, Nanjing Forestry University, Nanjing, 210037, Jiangsu Province, China. Medical Research Institute, Wuhan University and SpecAlly Life Technology Co., Ltd, Wuhan, China. State Key Laboratory of Crop Biology, College of Life Science, Shandong Agricultural University, Taian, Shandong, China. Southern Regional Collaborative Innovation Center for Grain and Oil Crops in China, Hunan Agricultural University, Changsha, 410128, China. Department of Biology, Hong Kong Baptist University, and State Key Laboratory of Agrobiotechnology, The Chinese University of Hong Kong, Shatin, Hong Kong. College of Horticulture, Nanjing Agricultural University, No. 1 Weigang, Nanjing, 8210095, China. qscnj@njau.edu.cn. Co-Innovation Center for Sustainable Forestry in Southern China, College of Biology and the Environment, Nanjing Forestry University, Nanjing, 210037, Jiangsu Province, China. fyzhu@njfu.edu.cn.</t>
  </si>
  <si>
    <t>Bone Biology, Garvan Institute of Medical Research, Sydney &amp; St Vincent's Clinical School, UNSW Sydney, Sydney, NSW, Australia. Bone Biology, Garvan Institute of Medical Research, Sydney &amp; St Vincent's Clinical School, UNSW Sydney, Sydney, NSW, Australia. Department of Internal Medicine, Radboudumc Expertise Centre for Immunodeficiency and Autoinflammation, Radboud University Medical Centre, Nijmegen, Netherlands. Royal Adelaide Hospital, Adelaide, SA, Australia. Department of Internal Medicine, Radboudumc Expertise Centre for Immunodeficiency and Autoinflammation, Radboud University Medical Centre, Nijmegen, Netherlands. Queensland Children's Hospital, Brisbane, QLD, Australia. School of Medicine, University of Queensland, Brisbane, QLD, Australia. School of Medicine, Griffith University, Brisbane, QLD, Australia. Department of Rheumatology, Women's and Children's Hospital, University of Adelaide Discipline of Paediatrics, Adelaide, SA, Australia. Department of Allergy and Immunology, Royal Children's Hospital, Melbourne, VIC, Australia. Bone Biology, Garvan Institute of Medical Research, Sydney &amp; St Vincent's Clinical School, UNSW Sydney, Sydney, NSW, Australia.</t>
  </si>
  <si>
    <t>Fondazione IRCCS Ca' Granda Ospedale Maggiore Policlinico, NICU, via della Commenda 12, 20122 Milan, Italy; University of Milan, Department of Clinical Sciences and Community Health, via della Commenda 12, 20122 Milan, Italy. Fondazione IRCCS Ca' Granda Ospedale Maggiore Policlinico, Pediatria Media Intensita di Cura, via della Commenda 9, 20122 Milan, Italy. Fondazione IRCCS Ca' Granda Ospedale Maggiore Policlinico, Pediatria Media Intensita di Cura, via della Commenda 9, 20122 Milan, Italy. Fondazione IRCCS Ca' Granda Ospedale Maggiore Policlinico, NICU, via della Commenda 12, 20122 Milan, Italy. Centro Malattie Autoinfiammatorie e Immunodeficienze, IRCCS Istituto Giannina Gaslini, via Gerolamo Gaslini 5, 16147 Genova, Italy. Centro Malattie Autoinfiammatorie e Immunodeficienze, IRCCS Istituto Giannina Gaslini, via Gerolamo Gaslini 5, 16147 Genova, Italy; DINOGMI, Universita degli Studi di Genova, via Gerolamo Gaslini 5, 16147 Genova, Italy. IRCCS Istituto Giannina Gaslini, UOC Genetica Medica, via Gerolamo Gaslini 5, 16147 Genova, Italy. Fondazione IRCCS Ca' Granda Ospedale Maggiore Policlinico, NICU, via della Commenda 12, 20122 Milan, Italy; University of Milan, Department of Clinical Sciences and Community Health, via della Commenda 12, 20122 Milan, Italy. Fondazione IRCCS Ca' Granda Ospedale Maggiore Policlinico, Pediatria Media Intensita di Cura, via della Commenda 9, 20122 Milan, Italy. Fondazione IRCCS Ca' Granda Ospedale Maggiore Policlinico, NICU, via della Commenda 12, 20122 Milan, Italy; University of Milan, Department of Clinical Sciences and Community Health, via della Commenda 12, 20122 Milan, Italy. Electronic address: lorenza.pugni@mangiagalli.it.</t>
  </si>
  <si>
    <t>Sport Sciences, Department of Health Science and Technology, Aalborg University, Denmark. Electronic address: mvk@hst.aau.dk. Sport Sciences, Department of Health Science and Technology, Aalborg University, Denmark. Sport Sciences, Department of Health Science and Technology, Aalborg University, Denmark. Sport Sciences, Department of Health Science and Technology, Aalborg University, Denmark.</t>
  </si>
  <si>
    <t>Department of Chemical Pathology, Faculty of Health Sciences, University of Pretoria and National Health Laboratory Service (NHLS) Tshwane Academic Division, Pretoria, South Africa. Department of Chemical Pathology, Faculty of Health Sciences, University of Pretoria and National Health Laboratory Service (NHLS) Tshwane Academic Division, Pretoria, South Africa. Department of Paediatrics, University of Pretoria and Steve Biko Academic Hospital, South Africa. Division of Anatomical Pathology, Faculty of Health Sciences, University of Pretoria and NHLS Tshwane Academic Division, Pretoria, South Africa. Department of Chemical Pathology, Faculty of Health Sciences, University of Pretoria and National Health Laboratory Service (NHLS) Tshwane Academic Division, Pretoria, South Africa; Division of Chemical Pathology, University of Cape Town, South Africa. Electronic address: tspillay@gmail.com.</t>
  </si>
  <si>
    <t>Department of Engineering, Aarhus University, Hangovej 2, DK-8200 Aarhus N., Denmark. Chair of Urban Water Systems Engineering, Technical University of Munich, Am Coloumbwall 3, 85748 Garching, Germany. Department of Chemistry and Bioscience, Aalborg University, Fredrik Bajers Vej 7H, DK-9220 Aalborg, Denmark. Department of Chemistry and Bioscience, Aalborg University, Fredrik Bajers Vej 7H, DK-9220 Aalborg, Denmark. Department of Engineering, Aarhus University, Hangovej 2, DK-8200 Aarhus N., Denmark. Chair of Urban Water Systems Engineering, Technical University of Munich, Am Coloumbwall 3, 85748 Garching, Germany. Department of Engineering, Aarhus University, Hangovej 2, DK-8200 Aarhus N., Denmark. Electronic address: mvk@eng.au.dk.</t>
  </si>
  <si>
    <t>Centro Malattie Autoinfiammatorie e Immunodeficienze- Clinica Pediatrica e Reumatologia, IRCCS Giannina Gaslini, Via Gaslini 5, 16147, Genova, Italy. Dipartimento di Neuroscienze, Riabilitazione, Oftalmologia, Genetica e Scienze Materno-Infantili (DINOGMI), Universita di Genova, Genoa, Italy. Dermatology, Department of "Medicina dei Sistemi", University of Rome Tor Vergata, Rome, Italy. UO Genetica Medica, IRCCS G. Gaslini, Genoa, Italy. Centro Malattie Autoinfiammatorie e Immunodeficienze- Clinica Pediatrica e Reumatologia, IRCCS Giannina Gaslini, Via Gaslini 5, 16147, Genova, Italy. UO Genetica Medica, IRCCS G. Gaslini, Genoa, Italy. Centro Malattie Autoinfiammatorie e Immunodeficienze- Clinica Pediatrica e Reumatologia, IRCCS Giannina Gaslini, Via Gaslini 5, 16147, Genova, Italy. Centro Malattie Autoinfiammatorie e Immunodeficienze- Clinica Pediatrica e Reumatologia, IRCCS Giannina Gaslini, Via Gaslini 5, 16147, Genova, Italy. UO Dermatologia , IRCCS G. Gaslini, Genoa, Italy. Dermatology, Department of "Medicina dei Sistemi", University of Rome Tor Vergata, Rome, Italy. Dermatology, Department of "Medicina dei Sistemi", University of Rome Tor Vergata, Rome, Italy. Dermatology, Department of "Medicina dei Sistemi", University of Rome Tor Vergata, Rome, Italy. Cattedra di Anatomia Patologica, Policlinico Universitario di Roma "Tor Vergata", Rome, Italy. Direzione Scientifica, IRCCS G. Gaslini, Genoa, Italy. UO Genetica Medica, IRCCS G. Gaslini, Genoa, Italy. Centro Malattie Autoinfiammatorie e Immunodeficienze- Clinica Pediatrica e Reumatologia, IRCCS Giannina Gaslini, Via Gaslini 5, 16147, Genova, Italy. marcogattorno@gaslini.org.</t>
  </si>
  <si>
    <t>Department of Pharmacology, School of Pharmacy and Pharmaceutical Sciences, Mukogawa Women's University. Mukogawa Women's University, Institute for Bioscience. Department of Pharmacology, School of Pharmacy and Pharmaceutical Sciences, Mukogawa Women's University. Mukogawa Women's University, Institute for Bioscience. Department of Pharmacology, School of Pharmacy and Pharmaceutical Sciences, Mukogawa Women's University. Department of Pharmacology, School of Pharmacy and Pharmaceutical Sciences, Mukogawa Women's University. Department of Pharmacology, School of Pharmacy and Pharmaceutical Sciences, Mukogawa Women's University. Department of Pharmacology, School of Pharmacy and Pharmaceutical Sciences, Mukogawa Women's University.</t>
  </si>
  <si>
    <t>9832 Darcy Forest Drive, Silver Spring, MD, USA.</t>
  </si>
  <si>
    <t>Department of Nuclear Medicine, Xijing Hospital , Fourth Military Medical University , Xi'an , Shannxi 710032 , China. Laboratory of Molecular Imaging and Nanomedicine , National Institute of Biomedical Imaging and Bioengineering, National Institutes of Health , Bethesda , Maryland 20892 , United States. Laboratory of Molecular Imaging and Nanomedicine , National Institute of Biomedical Imaging and Bioengineering, National Institutes of Health , Bethesda , Maryland 20892 , United States. Laboratory of Molecular Imaging and Nanomedicine , National Institute of Biomedical Imaging and Bioengineering, National Institutes of Health , Bethesda , Maryland 20892 , United States. Laboratory of Molecular Imaging and Nanomedicine , National Institute of Biomedical Imaging and Bioengineering, National Institutes of Health , Bethesda , Maryland 20892 , United States. Laboratory of Molecular Imaging and Nanomedicine , National Institute of Biomedical Imaging and Bioengineering, National Institutes of Health , Bethesda , Maryland 20892 , United States. Laboratory of Molecular Imaging and Nanomedicine , National Institute of Biomedical Imaging and Bioengineering, National Institutes of Health , Bethesda , Maryland 20892 , United States. Laboratory of Molecular Imaging and Nanomedicine , National Institute of Biomedical Imaging and Bioengineering, National Institutes of Health , Bethesda , Maryland 20892 , United States. Department of Nuclear Medicine, Xijing Hospital , Fourth Military Medical University , Xi'an , Shannxi 710032 , China. Laboratory of Molecular Imaging and Nanomedicine , National Institute of Biomedical Imaging and Bioengineering, National Institutes of Health , Bethesda , Maryland 20892 , United States. Laboratory of Molecular Imaging and Nanomedicine , National Institute of Biomedical Imaging and Bioengineering, National Institutes of Health , Bethesda , Maryland 20892 , United States. Laboratory of Molecular Imaging and Nanomedicine , National Institute of Biomedical Imaging and Bioengineering, National Institutes of Health , Bethesda , Maryland 20892 , United States. Laboratory of Molecular Imaging and Nanomedicine , National Institute of Biomedical Imaging and Bioengineering, National Institutes of Health , Bethesda , Maryland 20892 , United States. Department of Nuclear Medicine, Xijing Hospital , Fourth Military Medical University , Xi'an , Shannxi 710032 , China. Laboratory of Molecular Imaging and Nanomedicine , National Institute of Biomedical Imaging and Bioengineering, National Institutes of Health , Bethesda , Maryland 20892 , United States.</t>
  </si>
  <si>
    <t>Sport Sciences, Department of Health Science and Technology, Niels Jernes Vej 12, 9220, Aalborg University, Denmark. Electronic address: mvk@hst.aau.dk. Sport Sciences, Department of Health Science and Technology, Niels Jernes Vej 12, 9220, Aalborg University, Denmark. Sport Sciences, Department of Health Science and Technology, Niels Jernes Vej 12, 9220, Aalborg University, Denmark.</t>
  </si>
  <si>
    <t>Department of Electronics, Telecommunications and Informatics, Universidade de Aveiro, 3810-193 Aveiro, Portugal. nunoalmeida@ua.pt. Institute of Electronics and Informatics Engineering of Aveiro, Universidade de Aveiro, 3810-193 Aveiro, Portugal. nunoalmeida@ua.pt. Department of Electronics, Telecommunications and Informatics, Universidade de Aveiro, 3810-193 Aveiro, Portugal. ajst@ua.pt. Institute of Electronics and Informatics Engineering of Aveiro, Universidade de Aveiro, 3810-193 Aveiro, Portugal. ajst@ua.pt. Department of Electronics, Telecommunications and Informatics, Universidade de Aveiro, 3810-193 Aveiro, Portugal. sss@ua.pt. Institute of Electronics and Informatics Engineering of Aveiro, Universidade de Aveiro, 3810-193 Aveiro, Portugal. sss@ua.pt. Department of Electronics, Telecommunications and Informatics, Universidade de Aveiro, 3810-193 Aveiro, Portugal. mvk@ua.pt. Institute of Electronics and Informatics Engineering of Aveiro, Universidade de Aveiro, 3810-193 Aveiro, Portugal. mvk@ua.pt.</t>
  </si>
  <si>
    <t>State Key Laboratory of Precision Spectroscopy, School of Physics and Materials Science , East China Normal University , Shanghai 200062 , China. College of Chemistry and Chemical Engineering , Shanghai University of Engineering Science , Shanghai 201620 , China. Department of Chemistry and Biochemistry , University of Oklahoma , Norman , Oklahoma 73019 , United States. State Key Laboratory of Precision Spectroscopy, School of Physics and Materials Science , East China Normal University , Shanghai 200062 , China. Department of Chemistry and Biochemistry , University of Oklahoma , Norman , Oklahoma 73019 , United States. NYU-ECNU Center for Computational Chemistry at NYU Shanghai , Shanghai 200062 , China. Collaborative Innovation Center of Extreme Optics , Shanxi University , Taiyuan , Shanxi 030006 , China.</t>
  </si>
  <si>
    <t>Tepecik Training and Research Hospital, Genetic Diagnosis Center, University of Health Sciences, Izmir, Turkey. Tepecik Training and Research Hospital, Genetic Diagnosis Center, University of Health Sciences, Izmir, Turkey. Tepecik Training and Research Hospital, Genetic Diagnosis Center, University of Health Sciences, Izmir, Turkey. Tepecik Training and Research Hospital, Genetic Diagnosis Center, University of Health Sciences, Izmir, Turkey. Tepecik Training and Research Hospital, Genetic Diagnosis Center, University of Health Sciences, Izmir, Turkey. Tepecik Training and Research Hospital, Genetic Diagnosis Center, University of Health Sciences, Izmir, Turkey. Tepecik Training and Research Hospital, Genetic Diagnosis Center, University of Health Sciences, Izmir, Turkey. Tepecik Training and Research Hospital, Genetic Diagnosis Center, University of Health Sciences, Izmir, Turkey. Tepecik Training and Research Hospital, Pediatric Immunology, University of Health Sciences, Izmir, Turkey.</t>
  </si>
  <si>
    <t>Service de rhumatologie pediatrique, centre de reference des maladies auto-inflammatoires, universite de Paris-Sud, CHU de Bicetre, AP-HP, 78, rue du General-Leclerc, 94275 le Kremlin-Bicetre cedex, France; Unite 1138, institut national de la sante et de la recherche medicale, 75006 Paris, France. Electronic address: caroline.galeotti@aphp.fr. Service de medecine interne, centre de reference des amyloses d'origine inflammatoire et de la fievre mediterraneenne familiale, hopital Tenon, universite Pierre-et-Marie-Curie, 20, rue de la Chine, 75020 Paris, France. Laboratoire de genetique des maladies rares et auto-inflammatoires, hopital Arnaud-de-Villeneuve, 34295 Montpellier, France. Laboratoire de genetique des maladies rares et auto-inflammatoires, hopital Arnaud-de-Villeneuve, 34295 Montpellier, France. Service de rhumatologie pediatrique, centre de reference des maladies auto-inflammatoires, universite de Paris-Sud, CHU de Bicetre, AP-HP, 78, rue du General-Leclerc, 94275 le Kremlin-Bicetre cedex, France.</t>
  </si>
  <si>
    <t>The Research Center for Medical Genomics, Key Laboratory of Cell Biology, Ministry of Public Health, Key Laboratory of Medical Cell Biology, Ministry of Education, College of Basic Medical Science, China Medical University, Shenyang, China. The Research Center for Medical Genomics, Key Laboratory of Cell Biology, Ministry of Public Health, Key Laboratory of Medical Cell Biology, Ministry of Education, College of Basic Medical Science, China Medical University, Shenyang, China. The Research Center for Technology, Changqing Primary People's Court, Jinan, China. The Research Center for Medical Genomics, Key Laboratory of Cell Biology, Ministry of Public Health, Key Laboratory of Medical Cell Biology, Ministry of Education, College of Basic Medical Science, China Medical University, Shenyang, China. The Research Center for Medical Genomics, Key Laboratory of Cell Biology, Ministry of Public Health, Key Laboratory of Medical Cell Biology, Ministry of Education, College of Basic Medical Science, China Medical University, Shenyang, China. The Research Center for Medical Genomics, Key Laboratory of Cell Biology, Ministry of Public Health, Key Laboratory of Medical Cell Biology, Ministry of Education, College of Basic Medical Science, China Medical University, Shenyang, China. The Research Center for Medical Genomics, Key Laboratory of Cell Biology, Ministry of Public Health, Key Laboratory of Medical Cell Biology, Ministry of Education, College of Basic Medical Science, China Medical University, Shenyang, China.</t>
  </si>
  <si>
    <t>Department of Dermatology &amp; Cutaneous Surgery, University of Miami Miller School of Medicine, Miami, Florida. Department of Dermatology &amp; Cutaneous Surgery, University of Miami Miller School of Medicine, Miami, Florida. Department of Dermatology &amp; Cutaneous Surgery, University of Miami Miller School of Medicine, Miami, Florida. Department of Dermatology &amp; Cutaneous Surgery, University of Miami Miller School of Medicine, Miami, Florida. Department of Dermatology &amp; Cutaneous Surgery, University of Miami Miller School of Medicine, Miami, Florida. Department of Dermatology &amp; Cutaneous Surgery, University of Miami Miller School of Medicine, Miami, Florida.</t>
  </si>
  <si>
    <t>Graduate School of Pharmaceutical Sciences, Chiba University, Chiba, Japan. tuehara@chiba-u.jp. Graduate School of Pharmaceutical Sciences, Chiba University, Chiba, Japan. Graduate School of Pharmaceutical Sciences, Chiba University, Chiba, Japan. Graduate School of Medicine, Gunma University, Maebashi, Japan. Graduate School of Pharmaceutical Sciences, Chiba University, Chiba, Japan.</t>
  </si>
  <si>
    <t>Department of Pharmacology, Kyoto Prefectural University of Medicine. Department of Neurology, Kyoto Yamashiro General Medical Center. Department of Pharmacology, Kyoto Prefectural University of Medicine. Department of Pharmacology, Kyoto Prefectural University of Medicine. Department of Pharmacology, Kyoto Prefectural University of Medicine. Radioisotope Center, Kyoto Prefectural University of Medicine. Department of Pharmacology, Kyoto Prefectural University of Medicine.</t>
  </si>
  <si>
    <t>Department of Genetics, University Medical Center Utrecht, Utrecht, The Netherlands. UOC Medical Genetics, Giannina Gaslini Institute, Genova, Italy. Laboratory of FMF, Amyloidosis and Rare Autoinflammatory Diseases, Sheba Medical Center, Tel Hashomer, Israel. Department of Genetics, University Medical Center Utrecht, Utrecht, The Netherlands. Genomics Coordination Center, Department of Genetics, University Medical Center Groningen, Groningen, The Netherlands. Department of Immunology, Hospital Clinic-IDIBAPS, Barcelona, Spain. Laboratory of Rare and Autoinflammatory Diseases, CHU Montpellier, Montpellier University, INSERM U1183, Montpellier, France. National Amyloidosis Centre, Division of Medicine, UCL, Royal Free Hospital, London, UK. Great Ormond Street Institute of Child Health (ICH), University College London, London, UK. Department of Medical Biology, Hacettepe University Faculty of Medicine, Ankara, Turkey. Department of Pediatrics, University of California, San Diego, California, USA. Laboratory of Rare and Autoinflammatory Diseases, CHU Montpellier, Montpellier University, INSERM U1183, Montpellier, France. Genomics Coordination Center, Department of Genetics, University Medical Center Groningen, Groningen, The Netherlands. Laboratory of Rare and Autoinflammatory Diseases, CHU Montpellier, Montpellier University, INSERM U1183, Montpellier, France.</t>
  </si>
  <si>
    <t>Sex Hormone Research Center, Department of Obstetrics and Gynecology, Research Center for Tumor Medical Science, Taichung, 40403, Taiwan. Department of Gastroenterology, China Medical University/Hospital, China Medical University, Taichung, 40403, Taiwan. Department of Surgery, China Medical University/Hospital, China Medical University Taichung, Taichung, 40403, Taiwan. Graduate Institution of Clinical Medical Science, Graduate Institute of Biomedical Sciences, and Graduate Institution of Cancer Biology, School of Medicine, China Medical University, Taichung, 40403, Taiwan. Sex Hormone Research Center, Department of Obstetrics and Gynecology, Research Center for Tumor Medical Science, Taichung, 40403, Taiwan. Department of Gastroenterology, China Medical University/Hospital, China Medical University, Taichung, 40403, Taiwan. Department of Surgery, China Medical University/Hospital, China Medical University Taichung, Taichung, 40403, Taiwan. Graduate Institution of Clinical Medical Science, Graduate Institute of Biomedical Sciences, and Graduate Institution of Cancer Biology, School of Medicine, China Medical University, Taichung, 40403, Taiwan. Department of OBs &amp; GYN, Chia-Yi Chang-Gung Memorial Hospital, Chang Gung University College of Medicine, Chia-Yi, Taiwan. Sex Hormone Research Center, Department of Obstetrics and Gynecology, Research Center for Tumor Medical Science, Taichung, 40403, Taiwan. Department of Gastroenterology, China Medical University/Hospital, China Medical University, Taichung, 40403, Taiwan. Department of Surgery, China Medical University/Hospital, China Medical University Taichung, Taichung, 40403, Taiwan. Department of OBs &amp; GYN, BenQ Medical Center, Nanjing Medical University, Suzhou, Jiangsu Province, 215004, China. Department of OBs &amp; GYN, Chia-Yi Chang-Gung Memorial Hospital, Chang Gung University College of Medicine, Chia-Yi, Taiwan. Department of OBs &amp; GYN, Chia-Yi Chang-Gung Memorial Hospital, Chang Gung University College of Medicine, Chia-Yi, Taiwan. Department of OBs &amp; GYN, Kaohsiung Chang-Gung Memorial Hospital, Kaohsiung, Taiwan. Sex Hormone Research Center, Department of Obstetrics and Gynecology, Research Center for Tumor Medical Science, Taichung, 40403, Taiwan. Department of Gastroenterology, China Medical University/Hospital, China Medical University, Taichung, 40403, Taiwan. Department of Surgery, China Medical University/Hospital, China Medical University Taichung, Taichung, 40403, Taiwan. Sex Hormone Research Center, Department of Obstetrics and Gynecology, Research Center for Tumor Medical Science, Taichung, 40403, Taiwan. Department of Gastroenterology, China Medical University/Hospital, China Medical University, Taichung, 40403, Taiwan. Department of Surgery, China Medical University/Hospital, China Medical University Taichung, Taichung, 40403, Taiwan. Sex Hormone Research Center, Department of Obstetrics and Gynecology, Research Center for Tumor Medical Science, Taichung, 40403, Taiwan. Department of Gastroenterology, China Medical University/Hospital, China Medical University, Taichung, 40403, Taiwan. Department of Surgery, China Medical University/Hospital, China Medical University Taichung, Taichung, 40403, Taiwan. Graduate Institution of Clinical Medical Science, Graduate Institute of Biomedical Sciences, and Graduate Institution of Cancer Biology, School of Medicine, China Medical University, Taichung, 40403, Taiwan. Sex Hormone Research Center, Department of Obstetrics and Gynecology, Research Center for Tumor Medical Science, Taichung, 40403, Taiwan. Department of Gastroenterology, China Medical University/Hospital, China Medical University, Taichung, 40403, Taiwan. Department of Surgery, China Medical University/Hospital, China Medical University Taichung, Taichung, 40403, Taiwan. Graduate Institution of Clinical Medical Science, Graduate Institute of Biomedical Sciences, and Graduate Institution of Cancer Biology, School of Medicine, China Medical University, Taichung, 40403, Taiwan. Department of Nursing, Asia University, Taichung, 41354, Taiwan.</t>
  </si>
  <si>
    <t>Department of Medicine, Surgery and Health, University of Trieste, Trieste 34142, Italy. Department of Medicine, Surgery and Health, University of Trieste, Trieste 34142, Italy. Institute for Maternal and Child Health, IRCCS Burlo Garofolo, Trieste 34137, Italy. Institute for Maternal and Child Health, IRCCS Burlo Garofolo, Trieste 34137, Italy. Institute for Maternal and Child Health, IRCCS Burlo Garofolo, Trieste 34137, Italy. Institute for Maternal and Child Health, IRCCS Burlo Garofolo, Trieste 34137, Italy. Institute for Maternal and Child Health, IRCCS Burlo Garofolo, Trieste 34137, Italy. Department of Medicine, Surgery and Health, University of Trieste, Trieste 34142, Italy.</t>
  </si>
  <si>
    <t>State Key Laboratory of Animal Nutrition, Beijing Engineering Technology Research Center of Raw Milk Quality and Safety Control, College of Animal Science and Technology, China Agricultural University, No.2 Yuanmingyuan West Road, Haidian, Beijing, 100193, People's Republic of China. Department of Animal and Poultry Science, University of Saskatchewan, Saskatoon, SK, S7N 5A8, Canada. State Key Laboratory of Animal Nutrition, Beijing Engineering Technology Research Center of Raw Milk Quality and Safety Control, College of Animal Science and Technology, China Agricultural University, No.2 Yuanmingyuan West Road, Haidian, Beijing, 100193, People's Republic of China. State Key Laboratory of Animal Nutrition, Beijing Engineering Technology Research Center of Raw Milk Quality and Safety Control, College of Animal Science and Technology, China Agricultural University, No.2 Yuanmingyuan West Road, Haidian, Beijing, 100193, People's Republic of China. State Key Laboratory of Animal Nutrition, Beijing Engineering Technology Research Center of Raw Milk Quality and Safety Control, College of Animal Science and Technology, China Agricultural University, No.2 Yuanmingyuan West Road, Haidian, Beijing, 100193, People's Republic of China. State Key Laboratory of Animal Nutrition, Beijing Engineering Technology Research Center of Raw Milk Quality and Safety Control, College of Animal Science and Technology, China Agricultural University, No.2 Yuanmingyuan West Road, Haidian, Beijing, 100193, People's Republic of China. State Key Laboratory of Animal Nutrition, Beijing Engineering Technology Research Center of Raw Milk Quality and Safety Control, College of Animal Science and Technology, China Agricultural University, No.2 Yuanmingyuan West Road, Haidian, Beijing, 100193, People's Republic of China. State Key Laboratory of Animal Nutrition, Beijing Engineering Technology Research Center of Raw Milk Quality and Safety Control, College of Animal Science and Technology, China Agricultural University, No.2 Yuanmingyuan West Road, Haidian, Beijing, 100193, People's Republic of China. yajingwang@cau.edu.cn.</t>
  </si>
  <si>
    <t>Department of Biomedical and Neuromotor Sciences, University of Bologna, Bologna, Italy. Department of Biomedical and Neuromotor Sciences, University of Bologna, Bologna, Italy. Department of Biomedical and Neuromotor Sciences, University of Bologna, Bologna, Italy. IRCCS, Institute of Neurological Sciences, Bologna, Italy. Institut fur Neuropathologie und Prion Forschung, Ludwig-Maximilians-Universitat Munchen, Munich, Germany. IRCCS, Institute of Neurological Sciences, Bologna, Italy. Department of Experimental, Diagnostic and Specialty Medicine (DIMES), University of Bologna, Bologna, Italy.</t>
  </si>
  <si>
    <t>Interdepartmental Research Group in Metabolic Engineering, Federal University of Pernambuco, Avenida Moraes Rego, No. 1235, Recife, PE, 50760-901, Brazil. Department of Genetics, Federal University of Pernambuco, Avenida Moraes Rego, No. 1235, Cidade Universitaria, Recife, PE, 50760-901, Brazil. Interdepartmental Research Group in Metabolic Engineering, Federal University of Pernambuco, Avenida Moraes Rego, No. 1235, Recife, PE, 50760-901, Brazil. Department of virology/CPqAM, Oswaldo Cruz Fundation, Avenida Moraes Rego, N/S, Recife, PE, 50760-901, Brazil. Interdepartmental Research Group in Metabolic Engineering, Federal University of Pernambuco, Avenida Moraes Rego, No. 1235, Recife, PE, 50760-901, Brazil. Institute for Biologial Sciences, University of Pernambuco, Avenida Agamenon Magalhaes, s/n, Recife, PE, 50100-010, Brazil. Laboratory of Bioinformatics and Evolutionary Biology, Federal Rural University Pernambuco, Rua Dom Manoel de Medeiros, s/n, Recife, PE, 52171-900, Brazil. Department of Genetics, Federal University of Pernambuco, Avenida Moraes Rego, No. 1235, Cidade Universitaria, Recife, PE, 50760-901, Brazil. Laboratory of Immunopathology Keizo Asami, Federal University of Pernambuco, Avenida Moraes Rego, No. 1235, Recife, PE, 50760-901, Brazil. Department of Genetics, Federal University of Pernambuco, Avenida Moraes Rego, No. 1235, Cidade Universitaria, Recife, PE, 50760-901, Brazil. Laboratory of Immunopathology Keizo Asami, Federal University of Pernambuco, Avenida Moraes Rego, No. 1235, Recife, PE, 50760-901, Brazil. Interdepartmental Research Group in Metabolic Engineering, Federal University of Pernambuco, Avenida Moraes Rego, No. 1235, Recife, PE, 50760-901, Brazil. marcos.moraisjr@ufpe.com. Department of Genetics, Federal University of Pernambuco, Avenida Moraes Rego, No. 1235, Cidade Universitaria, Recife, PE, 50760-901, Brazil. marcos.moraisjr@ufpe.com.</t>
  </si>
  <si>
    <t>Institute of Pediatrics, Periodic Fever Research Center, Fondazione Policlinico Universitario A. Gemelli, Universita Cattolica Sacro Cuore, Rome, Italy. Research Center of Systemic Autoinflammatory Diseases and Behcet's Disease Clinic, Department of Medical Sciences, Surgery and Neurosciences, University of Siena, Siena, Italy. Research Center of Systemic Autoinflammatory Diseases and Behcet's Disease Clinic, Department of Medical Sciences, Surgery and Neurosciences, University of Siena, Siena, Italy. cantariniluca@hotmail.com.</t>
  </si>
  <si>
    <t>Yunnan Provincial Key Laboratory of ; Key Laboratory of Resources Sustainable Development and Utilisation of State Administration of Traditional Chinese Medicine; Kunming Key Laboratory of Sustainable Development and Utilisation of Famous-Region Drug; University Based Provincial Key Laboratory of Screening and Utilisation of Targeted Drugs; Faculty of Life Science and Technology, Kunming University of Science and Technology, No.727 South Jingming Road, Chenggong District, Kunming 650500, China. Yunnan Provincial Key Laboratory of ; Key Laboratory of Resources Sustainable Development and Utilisation of State Administration of Traditional Chinese Medicine; Kunming Key Laboratory of Sustainable Development and Utilisation of Famous-Region Drug; University Based Provincial Key Laboratory of Screening and Utilisation of Targeted Drugs; Faculty of Life Science and Technology, Kunming University of Science and Technology, No.727 South Jingming Road, Chenggong District, Kunming 650500, China. Yunnan Provincial Key Laboratory of ; Key Laboratory of Resources Sustainable Development and Utilisation of State Administration of Traditional Chinese Medicine; Kunming Key Laboratory of Sustainable Development and Utilisation of Famous-Region Drug; University Based Provincial Key Laboratory of Screening and Utilisation of Targeted Drugs; Faculty of Life Science and Technology, Kunming University of Science and Technology, No.727 South Jingming Road, Chenggong District, Kunming 650500, China. Yunnan Provincial Key Laboratory of ; Key Laboratory of Resources Sustainable Development and Utilisation of State Administration of Traditional Chinese Medicine; Kunming Key Laboratory of Sustainable Development and Utilisation of Famous-Region Drug; University Based Provincial Key Laboratory of Screening and Utilisation of Targeted Drugs; Faculty of Life Science and Technology, Kunming University of Science and Technology, No.727 South Jingming Road, Chenggong District, Kunming 650500, China. Yunnan Provincial Key Laboratory of ; Key Laboratory of Resources Sustainable Development and Utilisation of State Administration of Traditional Chinese Medicine; Kunming Key Laboratory of Sustainable Development and Utilisation of Famous-Region Drug; University Based Provincial Key Laboratory of Screening and Utilisation of Targeted Drugs; Faculty of Life Science and Technology, Kunming University of Science and Technology, No.727 South Jingming Road, Chenggong District, Kunming 650500, China. Yunnan Provincial Key Laboratory of ; Key Laboratory of Resources Sustainable Development and Utilisation of State Administration of Traditional Chinese Medicine; Kunming Key Laboratory of Sustainable Development and Utilisation of Famous-Region Drug; University Based Provincial Key Laboratory of Screening and Utilisation of Targeted Drugs; Faculty of Life Science and Technology, Kunming University of Science and Technology, No.727 South Jingming Road, Chenggong District, Kunming 650500, China. Yunnan Provincial Renewable Energy Engineering Key Laboratory, Yunnan Normal University, Kunming, China, 650504, China. Chinese Medica Resources Center, China Academy of Chinese Medicinal Sciences, Beijing 100700, China. Yunnan Provincial Key Laboratory of ; Key Laboratory of Resources Sustainable Development and Utilisation of State Administration of Traditional Chinese Medicine; Kunming Key Laboratory of Sustainable Development and Utilisation of Famous-Region Drug; University Based Provincial Key Laboratory of Screening and Utilisation of Targeted Drugs; Faculty of Life Science and Technology, Kunming University of Science and Technology, No.727 South Jingming Road, Chenggong District, Kunming 650500, China.</t>
  </si>
  <si>
    <t>Department of Cancer Biology, University of Kansas Medical Center, Kansas City, KS, 66160, USA. Department of Cancer Biology, University of Kansas Medical Center, Kansas City, KS, 66160, USA. Department of Cancer Biology, University of Kansas Medical Center, Kansas City, KS, 66160, USA. tiwakuma@kumc.edu.</t>
  </si>
  <si>
    <t>Division of Experimental Genetics, Sidra Medical and Research Center, Doha, Qatar. IRCCS Burlo Garofolo, Trieste, Italy. Department of Genetics, Federal University of Pernambuco, Recife, Brazil. IRCCS Burlo Garofolo, Trieste, Italy. IRCCS Burlo Garofolo, Trieste, Italy. IRCCS Burlo Garofolo, Trieste, Italy. crovelser@gmail.com. University of Trieste, Trieste, Italy. crovelser@gmail.com.</t>
  </si>
  <si>
    <t>Institute of Human Genetics, Friedrich-Alexander-Universitat Erlangen-Nurnberg, Schwabachanlage 10, 91052, Erlangen, Germany. Department of Internal Medicine 3 and Institute of Clinical Immunology, Friedrich-Alexander-Universitat Erlangen-Nurnberg, Erlangen, Germany. Department of Internal Medicine 3 and Institute of Clinical Immunology, Friedrich-Alexander-Universitat Erlangen-Nurnberg, Erlangen, Germany. Division of Rheumatology, Department of Internal Medicine V, University of Heidelberg, Heidelberg, Germany. Institute of Human Genetics, Friedrich-Alexander-Universitat Erlangen-Nurnberg, Schwabachanlage 10, 91052, Erlangen, Germany. Institute of Human Genetics, Friedrich-Alexander-Universitat Erlangen-Nurnberg, Schwabachanlage 10, 91052, Erlangen, Germany. Bioinformatics, Institute of Biochemistry, Friedrich-Alexander-Universitat Erlangen-Nurnberg, Erlangen, Germany. Institute of Human Genetics, Friedrich-Alexander-Universitat Erlangen-Nurnberg, Schwabachanlage 10, 91052, Erlangen, Germany. ulrike.hueffmeier@uk-erlangen.de.</t>
  </si>
  <si>
    <t>Department of Medicine, Surgery and Health Sciences, University of Trieste, Trieste, Italy. Institute for Maternal and Child Health - IRCCS "Burlo Garofolo", Trieste, Italy. Department of Life Sciences, University of Trieste, Trieste, Italy. Department of Neurology, Columbia University Medical Center, New York, NY, United States.</t>
  </si>
  <si>
    <t>Department of Pharmacology, School of Pharmacy and Pharmaceutical Sciences, Mukogawa Women's University, Nishinomiya, Japan hatai@mukogawa-u.ac.jp. Department of Pharmacology, School of Pharmacy and Pharmaceutical Sciences, Mukogawa Women's University, Nishinomiya, Japan. Department of Pharmacology, School of Pharmacy and Pharmaceutical Sciences, Mukogawa Women's University, Nishinomiya, Japan. Department of Pharmacology, School of Pharmacy and Pharmaceutical Sciences, Mukogawa Women's University, Nishinomiya, Japan. Department of Pharmacology, School of Pharmacy and Pharmaceutical Sciences, Mukogawa Women's University, Nishinomiya, Japan. Department of Pharmacology, School of Pharmacy and Pharmaceutical Sciences, Mukogawa Women's University, Nishinomiya, Japan. Department of Pharmacology, School of Pharmacy and Pharmaceutical Sciences, Mukogawa Women's University, Nishinomiya, Japan.</t>
  </si>
  <si>
    <t>Department of Cardiology, Institute of Cardiovascular Diseases, the First Affiliated Hospital, Guangxi Medical University. Department of Cardiology, Institute of Cardiovascular Diseases, the First Affiliated Hospital, Guangxi Medical University. Department of Cardiology, Institute of Cardiovascular Diseases, the First Affiliated Hospital, Guangxi Medical University. Department of Cardiology, Institute of Cardiovascular Diseases, the First Affiliated Hospital, Guangxi Medical University. Department of Cardiology, Institute of Cardiovascular Diseases, the First Affiliated Hospital, Guangxi Medical University. Department of Cardiology, Institute of Cardiovascular Diseases, the First Affiliated Hospital, Guangxi Medical University.</t>
  </si>
  <si>
    <t>Institute for Maternal and Child Health, IRCCS "Burlo Garofolo", Trieste, Italy. Electronic address: rossella.gratton@gmail.com. Institute for Maternal and Child Health, IRCCS "Burlo Garofolo", Trieste, Italy; University of Trieste, Trieste, Italy. Electronic address: tricaricopa@gmail.com. Institute for Maternal and Child Health, IRCCS "Burlo Garofolo", Trieste, Italy. Electronic address: fulvio.celsi@gmail.com. Institute for Maternal and Child Health, IRCCS "Burlo Garofolo", Trieste, Italy; University of Trieste, Trieste, Italy. Electronic address: sergio.crovella@burlo.trieste.it.</t>
  </si>
  <si>
    <t>Laboratorio de Bioquimica de Hemoparasitas e Vetores-Centro de Ciencias Agroveterinarias, Universidade do Estado de Santa Catarina, Lages, Brazil. Departamento de Microbiologia, Imunologia e Parasitologia, Escola Paulista de Medicina, Universidade Federal de Sao Paulo, Sao Paulo, Brazil. Departamento de Microbiologia, Imunologia e Parasitologia, Escola Paulista de Medicina, Universidade Federal de Sao Paulo, Sao Paulo, Brazil. Centro Universitario Sao Camilo, Avenida Nazare, Sao Paulo, Brazil. Laboratorio de Bioquimica de Hemoparasitas e Vetores-Centro de Ciencias Agroveterinarias, Universidade do Estado de Santa Catarina, Lages, Brazil. Instituto de Fisica de Sao Carlos, Universidade de Sao Paulo, Sao Carlos, Brazil. Instituto de Fisica de Sao Carlos, Universidade de Sao Paulo, Sao Carlos, Brazil. Laboratorio de Bioquimica de Hemoparasitas e Vetores-Centro de Ciencias Agroveterinarias, Universidade do Estado de Santa Catarina, Lages, Brazil. Departamento de Biologia Geral, Instituto de Ciencias Biologicas, Universidade Federal de Minas Gerais, Belo Horizonte, Brazil.</t>
  </si>
  <si>
    <t>Department of Pathophysiology, National and Kapodistrian University of Athens, Faculty of Medicine, Athens, Greece. Department of Physiology, School of Medicine, National and Kapodistrian University of Athens, Greece. Department of Pathophysiology, National and Kapodistrian University of Athens, Faculty of Medicine, Athens, Greece. Department of Pathophysiology, National and Kapodistrian University of Athens, Faculty of Medicine, Athens, Greece. agtzi@med.uoa.gr. Department of Pathophysiology, National and Kapodistrian University of Athens, Faculty of Medicine, Athens, Greece. hmoutsop@med.uoa.gr.</t>
  </si>
  <si>
    <t>1 Department of Medicine Perelman School of Medicine at the University of Pennsylvania Philadelphia PA. 1 Department of Medicine Perelman School of Medicine at the University of Pennsylvania Philadelphia PA. 2 Department of Biostatistics and Epidemiology Perelman School of Medicine at the University of Pennsylvania Philadelphia PA. 1 Department of Medicine Perelman School of Medicine at the University of Pennsylvania Philadelphia PA. 4 Cardiometabolic and Lipid Clinic Corporal Michael J. Crescenz VA Medical Center Philadelphia PA. 5 ICON plc North Wales PA. 2 Department of Biostatistics and Epidemiology Perelman School of Medicine at the University of Pennsylvania Philadelphia PA. 1 Department of Medicine Perelman School of Medicine at the University of Pennsylvania Philadelphia PA. 1 Department of Medicine Perelman School of Medicine at the University of Pennsylvania Philadelphia PA. 3 Department of Genetics Perelman School of Medicine at the University of Pennsylvania Philadelphia PA.</t>
  </si>
  <si>
    <t>Department of Animal Science, University of Sao Paulo (USP) / Luiz de Queiroz College of Agriculture (ESALQ), Piracicaba, Sao Paulo, 13418-900, Brazil. Department of Animal Science, University of Sao Paulo (USP) / Luiz de Queiroz College of Agriculture (ESALQ), Piracicaba, Sao Paulo, 13418-900, Brazil. Department of Animal Science, University of Sao Paulo (USP) / Luiz de Queiroz College of Agriculture (ESALQ), Piracicaba, Sao Paulo, 13418-900, Brazil. Department of Animal Science, Iowa State University (ISU), Ames, Iowa, USA. Department of Animal Science, University of Sao Paulo (USP) / Luiz de Queiroz College of Agriculture (ESALQ), Piracicaba, Sao Paulo, 13418-900, Brazil. Department of Animal Science, University of Sao Paulo (USP) / Luiz de Queiroz College of Agriculture (ESALQ), Piracicaba, Sao Paulo, 13418-900, Brazil. Embrapa Suinos e Aves, Concordia, Santa Catarina, Brazil. Embrapa Suinos e Aves, Concordia, Santa Catarina, Brazil. Embrapa Suinos e Aves, Concordia, Santa Catarina, Brazil. Embrapa Suinos e Aves, Concordia, Santa Catarina, Brazil. FMVZ / Sao Paulo State University, Botucatu, SP, Brazil. School of Agriculture, Massey University, Ruakura, Hamilton, New Zealand. Department of Animal Science, University of Sao Paulo (USP) / Luiz de Queiroz College of Agriculture (ESALQ), Piracicaba, Sao Paulo, 13418-900, Brazil. llcoutinho@usp.br.</t>
  </si>
  <si>
    <t>College of Horticulture, Gansu Agricultural University, Lanzhou, 730070, People's Republic of China. College of Horticulture, Gansu Agricultural University, Lanzhou, 730070, People's Republic of China. College of Horticulture, Gansu Agricultural University, Lanzhou, 730070, People's Republic of China. College of Horticulture, Gansu Agricultural University, Lanzhou, 730070, People's Republic of China. College of Horticulture, Gansu Agricultural University, Lanzhou, 730070, People's Republic of China. College of Horticulture, Gansu Agricultural University, Lanzhou, 730070, People's Republic of China. Department of Horticulture, FoA, University for Development Studies, 1882, Tamale, Ghana. College of Horticulture, Gansu Agricultural University, Lanzhou, 730070, People's Republic of China. College of Horticulture, Gansu Agricultural University, Lanzhou, 730070, People's Republic of China. College of Horticulture, Gansu Agricultural University, Lanzhou, 730070, People's Republic of China. bhch@gsau.edu.cn.</t>
  </si>
  <si>
    <t>Department of Chemistry, University of Bath, Claverton Down, Bath BA2 7AY, UK. a.d.burrows@bath.ac.uk.</t>
  </si>
  <si>
    <t>Institute of Materials Chemistry, Technische Universitat Wien, Getreidemarkt 9/BC/01, Vienna 1060, Austria. Institute of Materials Chemistry, Technische Universitat Wien, Getreidemarkt 9/BC/01, Vienna 1060, Austria. Institute of Physical Chemistry, University of Innsbruck, Innrain 80/82, Innsbruck A-6020, Austria. Institute of Materials Chemistry, Technische Universitat Wien, Getreidemarkt 9/BC/01, Vienna 1060, Austria. Department of Inorganic Chemistry, Fritz-Haber-Institut der Max-Planck-Gesellschaft, Faradayweg 4-6, Berlin 14195, Germany. Department of Heterogeneous Reactions, Max Planck Institute for Chemical Energy Conversion, Stiftstrasse 34-36, Mulheim an der Ruhr 45470, Germany. Department of Inorganic Chemistry, Fritz-Haber-Institut der Max-Planck-Gesellschaft, Faradayweg 4-6, Berlin 14195, Germany. Department of Heterogeneous Reactions, Max Planck Institute for Chemical Energy Conversion, Stiftstrasse 34-36, Mulheim an der Ruhr 45470, Germany. Department of Inorganic Chemistry, Fritz-Haber-Institut der Max-Planck-Gesellschaft, Faradayweg 4-6, Berlin 14195, Germany. Department of Inorganic Chemistry, Fritz-Haber-Institut der Max-Planck-Gesellschaft, Faradayweg 4-6, Berlin 14195, Germany. Department of Heterogeneous Reactions, Max Planck Institute for Chemical Energy Conversion, Stiftstrasse 34-36, Mulheim an der Ruhr 45470, Germany. Institute of Materials Chemistry, Technische Universitat Wien, Getreidemarkt 9/BC/01, Vienna 1060, Austria. Institute of Materials Chemistry, Technische Universitat Wien, Getreidemarkt 9/BC/01, Vienna 1060, Austria.</t>
  </si>
  <si>
    <t>Department of Chemistry, University of Pennsylvania, Philadelphia, Pennsylvania 19104-6323, USA. Department of Chemistry, University of Pennsylvania, Philadelphia, Pennsylvania 19104-6323, USA. Department of Chemistry, University of Pennsylvania, Philadelphia, Pennsylvania 19104-6323, USA.</t>
  </si>
  <si>
    <t>Department of Chemistry , University of Pennsylvania , Philadelphia , Pennsylvania 19104-6323 , United States. Department of Chemistry , University of Pennsylvania , Philadelphia , Pennsylvania 19104-6323 , United States. Department of Chemistry , University of Pennsylvania , Philadelphia , Pennsylvania 19104-6323 , United States. Department of Chemistry , University of Pennsylvania , Philadelphia , Pennsylvania 19104-6323 , United States. Department of Chemistry , University of Pennsylvania , Philadelphia , Pennsylvania 19104-6323 , United States. Chemical Sciences and Engineering Division , Argonne National Laboratory , Argonne , Illinois 60439 , United States. Department of Chemistry , University of Pennsylvania , Philadelphia , Pennsylvania 19104-6323 , United States.</t>
  </si>
  <si>
    <t>Infection and Inflammation and Rheumatology Section, University College London Great Ormond Street Institute of Child Health, 30 Guilford Street, London WC1 E1H, UK. National Amyloidosis Centre, University College London Division of Medicine, London, UK. National Hospital of the Faroe Islands, J. C. Svabos Gota, Torshavn 100, Faroe Islands. Department of Paediatrics, Pediatric Rheumatology Clinic, Palle Juul-Jensens Boulevard 99, 8200 Aarhus N, Denmark. Infection and Inflammation and Rheumatology Section, University College London Great Ormond Street Institute of Child Health, 30 Guilford Street, London WC1 E1H, UK.</t>
  </si>
  <si>
    <t>Combustion Research Facility, Sandia National Laboratories, 7011 East Avenue, MS 9055, Livermore, California 94551, USA. cataatj@sandia.gov.</t>
  </si>
  <si>
    <t>Department of Cellular Pharmacology, Graduate School of Medicine, Hokkaido University, North 15, West 7, Kita-ku, Sapporo, Hokkaido 060-8638, Japan. Department of Cellular Pharmacology, Graduate School of Medicine, Hokkaido University, North 15, West 7, Kita-ku, Sapporo, Hokkaido 060-8638, Japan. Department of Cellular Pharmacology, Graduate School of Medicine, Hokkaido University, North 15, West 7, Kita-ku, Sapporo, Hokkaido 060-8638, Japan. Electronic address: mazaki@med.hokudai.ac.jp.</t>
  </si>
  <si>
    <t>Mukogawa Women's University, Institute for Bioscience. School of Pharmacy and Pharmaceutical Sciences, Mukogawa Women's University. School of Pharmacy and Pharmaceutical Sciences, Mukogawa Women's University. Mukogawa Women's University, Institute for Bioscience. School of Pharmacy and Pharmaceutical Sciences, Mukogawa Women's University. Mukogawa Women's University, Institute for Bioscience. School of Pharmacy and Pharmaceutical Sciences, Mukogawa Women's University. School of Pharmacy and Pharmaceutical Sciences, Mukogawa Women's University. School of Pharmacy and Pharmaceutical Sciences, Mukogawa Women's University.</t>
  </si>
  <si>
    <t>The Key Laboratory of Mariculture (Ocean University of China), Ministry of Education, Ocean University of China, Qingdao, People's Republic of China. The Key Laboratory of Mariculture (Ocean University of China), Ministry of Education, Ocean University of China, Qingdao, People's Republic of China. wenhaishen@ouc.edu.cn. The Key Laboratory of Mariculture (Ocean University of China), Ministry of Education, Ocean University of China, Qingdao, People's Republic of China. yunli0116@ouc.edu.cn. The Key Laboratory of Mariculture (Ocean University of China), Ministry of Education, Ocean University of China, Qingdao, People's Republic of China. The Key Laboratory of Mariculture (Ocean University of China), Ministry of Education, Ocean University of China, Qingdao, People's Republic of China. The Key Laboratory of Mariculture (Ocean University of China), Ministry of Education, Ocean University of China, Qingdao, People's Republic of China. The Key Laboratory of Mariculture (Ocean University of China), Ministry of Education, Ocean University of China, Qingdao, People's Republic of China.</t>
  </si>
  <si>
    <t>School of Environmental Science and Engineering, Hebei University of Science and Technology, Shijiazhuang, Hebei, 050018, PR China; National Joint Local Engineering Research Center for Volatile Organic Compounds and Odorous Pollution Control, Shijiazhuang, Hebei, 050018, PR China. School of Environmental Science and Engineering, Hebei University of Science and Technology, Shijiazhuang, Hebei, 050018, PR China; National Joint Local Engineering Research Center for Volatile Organic Compounds and Odorous Pollution Control, Shijiazhuang, Hebei, 050018, PR China. School of Environmental Science and Engineering, Hebei University of Science and Technology, Shijiazhuang, Hebei, 050018, PR China; National Joint Local Engineering Research Center for Volatile Organic Compounds and Odorous Pollution Control, Shijiazhuang, Hebei, 050018, PR China. School of Environmental Science and Engineering, Hebei University of Science and Technology, Shijiazhuang, Hebei, 050018, PR China; National Joint Local Engineering Research Center for Volatile Organic Compounds and Odorous Pollution Control, Shijiazhuang, Hebei, 050018, PR China. Hebei NCPC Environment Protection Research Co., Ltd, Shijiazhuang, Hebei, 050015, PR China. School of Environmental Science and Engineering, Hebei University of Science and Technology, Shijiazhuang, Hebei, 050018, PR China; National Joint Local Engineering Research Center for Volatile Organic Compounds and Odorous Pollution Control, Shijiazhuang, Hebei, 050018, PR China. Electronic address: duan_eh@163.com.</t>
  </si>
  <si>
    <t>Harvard-Smithsonian Center for Astrophysics, Harvard University, Cambridge, MA 02138, USA. jessica.porterfield@cfa.harvard.edu.</t>
  </si>
  <si>
    <t>From Kaiser Permanente Washington Health Research Institute, Seattle, WA (KJS, RLW, KS, SMS, MP, RNH, MT, EJL, SD, MVK); Department of Epidemiology, University of Washington, Seattle (KJS, SD); Department of Biostatistics, University of Washington, Seattle (SMS); Department of Psychosocial and Community Health, School of Nursing, University of Washington, Seattle (MT); Departments of Pharmacy and Health Services, University of Washington, Seattle (RNH). sherman.k@ghc.org. From Kaiser Permanente Washington Health Research Institute, Seattle, WA (KJS, RLW, KS, SMS, MP, RNH, MT, EJL, SD, MVK); Department of Epidemiology, University of Washington, Seattle (KJS, SD); Department of Biostatistics, University of Washington, Seattle (SMS); Department of Psychosocial and Community Health, School of Nursing, University of Washington, Seattle (MT); Departments of Pharmacy and Health Services, University of Washington, Seattle (RNH). From Kaiser Permanente Washington Health Research Institute, Seattle, WA (KJS, RLW, KS, SMS, MP, RNH, MT, EJL, SD, MVK); Department of Epidemiology, University of Washington, Seattle (KJS, SD); Department of Biostatistics, University of Washington, Seattle (SMS); Department of Psychosocial and Community Health, School of Nursing, University of Washington, Seattle (MT); Departments of Pharmacy and Health Services, University of Washington, Seattle (RNH). From Kaiser Permanente Washington Health Research Institute, Seattle, WA (KJS, RLW, KS, SMS, MP, RNH, MT, EJL, SD, MVK); Department of Epidemiology, University of Washington, Seattle (KJS, SD); Department of Biostatistics, University of Washington, Seattle (SMS); Department of Psychosocial and Community Health, School of Nursing, University of Washington, Seattle (MT); Departments of Pharmacy and Health Services, University of Washington, Seattle (RNH). From Kaiser Permanente Washington Health Research Institute, Seattle, WA (KJS, RLW, KS, SMS, MP, RNH, MT, EJL, SD, MVK); Department of Epidemiology, University of Washington, Seattle (KJS, SD); Department of Biostatistics, University of Washington, Seattle (SMS); Department of Psychosocial and Community Health, School of Nursing, University of Washington, Seattle (MT); Departments of Pharmacy and Health Services, University of Washington, Seattle (RNH). From Kaiser Permanente Washington Health Research Institute, Seattle, WA (KJS, RLW, KS, SMS, MP, RNH, MT, EJL, SD, MVK); Department of Epidemiology, University of Washington, Seattle (KJS, SD); Department of Biostatistics, University of Washington, Seattle (SMS); Department of Psychosocial and Community Health, School of Nursing, University of Washington, Seattle (MT); Departments of Pharmacy and Health Services, University of Washington, Seattle (RNH). From Kaiser Permanente Washington Health Research Institute, Seattle, WA (KJS, RLW, KS, SMS, MP, RNH, MT, EJL, SD, MVK); Department of Epidemiology, University of Washington, Seattle (KJS, SD); Department of Biostatistics, University of Washington, Seattle (SMS); Department of Psychosocial and Community Health, School of Nursing, University of Washington, Seattle (MT); Departments of Pharmacy and Health Services, University of Washington, Seattle (RNH). From Kaiser Permanente Washington Health Research Institute, Seattle, WA (KJS, RLW, KS, SMS, MP, RNH, MT, EJL, SD, MVK); Department of Epidemiology, University of Washington, Seattle (KJS, SD); Department of Biostatistics, University of Washington, Seattle (SMS); Department of Psychosocial and Community Health, School of Nursing, University of Washington, Seattle (MT); Departments of Pharmacy and Health Services, University of Washington, Seattle (RNH). From Kaiser Permanente Washington Health Research Institute, Seattle, WA (KJS, RLW, KS, SMS, MP, RNH, MT, EJL, SD, MVK); Department of Epidemiology, University of Washington, Seattle (KJS, SD); Department of Biostatistics, University of Washington, Seattle (SMS); Department of Psychosocial and Community Health, School of Nursing, University of Washington, Seattle (MT); Departments of Pharmacy and Health Services, University of Washington, Seattle (RNH). From Kaiser Permanente Washington Health Research Institute, Seattle, WA (KJS, RLW, KS, SMS, MP, RNH, MT, EJL, SD, MVK); Department of Epidemiology, University of Washington, Seattle (KJS, SD); Department of Biostatistics, University of Washington, Seattle (SMS); Department of Psychosocial and Community Health, School of Nursing, University of Washington, Seattle (MT); Departments of Pharmacy and Health Services, University of Washington, Seattle (RNH).</t>
  </si>
  <si>
    <t>Key Laboratory of Beijing for Identification and Safety Evaluation of Chinese Medicine, Institute of Chinese Materia Medica, China Academy of Chinese Medical Sciences, Beijing 100700, China. Shandong University of Traditional Chinese Medicine, Jinan 250355, China. Key Laboratory of Beijing for Identification and Safety Evaluation of Chinese Medicine, Institute of Chinese Materia Medica, China Academy of Chinese Medical Sciences, Beijing 100700, China. Key Laboratory of Beijing for Identification and Safety Evaluation of Chinese Medicine, Institute of Chinese Materia Medica, China Academy of Chinese Medical Sciences, Beijing 100700, China. Key Laboratory of Beijing for Identification and Safety Evaluation of Chinese Medicine, Institute of Chinese Materia Medica, China Academy of Chinese Medical Sciences, Beijing 100700, China. Key Laboratory of Beijing for Identification and Safety Evaluation of Chinese Medicine, Institute of Chinese Materia Medica, China Academy of Chinese Medical Sciences, Beijing 100700, China. Key Laboratory of Beijing for Identification and Safety Evaluation of Chinese Medicine, Institute of Chinese Materia Medica, China Academy of Chinese Medical Sciences, Beijing 100700, China. Key Laboratory of Beijing for Identification and Safety Evaluation of Chinese Medicine, Institute of Chinese Materia Medica, China Academy of Chinese Medical Sciences, Beijing 100700, China. Key Laboratory of Beijing for Identification and Safety Evaluation of Chinese Medicine, Institute of Chinese Materia Medica, China Academy of Chinese Medical Sciences, Beijing 100700, China. Key Laboratory of Beijing for Identification and Safety Evaluation of Chinese Medicine, Institute of Chinese Materia Medica, China Academy of Chinese Medical Sciences, Beijing 100700, China.</t>
  </si>
  <si>
    <t>Institute for Maternal and Child Health - IRCCS "Burlo Garofolo" - Trieste, Trieste, Italy. University of Trieste, Trieste, Italy. University of Trieste, Trieste, Italy. Institute for Maternal and Child Health - IRCCS "Burlo Garofolo" - Trieste, Trieste, Italy. University of Trieste, Trieste, Italy. Institute for Maternal and Child Health - IRCCS "Burlo Garofolo" - Trieste, Trieste, Italy.</t>
  </si>
  <si>
    <t>Discipline of Chemistry, Indian Institute of Technology Indore, Simrol, 453552, Indore, India. sampaks@iiti.ac.in.</t>
  </si>
  <si>
    <t>Biological and Chemical Engineering, Aarhus University, Hangovej 2, DK-8200 Aarhus N, Denmark. Biological and Chemical Engineering, Aarhus University, Hangovej 2, DK-8200 Aarhus N, Denmark. Biological and Chemical Engineering, Aarhus University, Hangovej 2, DK-8200 Aarhus N, Denmark. Department of Chemistry and Bioscience, Aalborg University, Fredrik Bajers Vej 7H, DK-9220 Aalborg, Denmark. Department of Chemistry and Bioscience, Aalborg University, Fredrik Bajers Vej 7H, DK-9220 Aalborg, Denmark. Chemistry and Biotechnology, Danish Technological Institute, Kongsvang Alle 29, DK-8000 Aarhus, Denmark. Chemistry and Biotechnology, Danish Technological Institute, Kongsvang Alle 29, DK-8000 Aarhus, Denmark. Electronic address: mvk@teknologisk.dk.</t>
  </si>
  <si>
    <t>Aix Marseille Univ., Univ. Avignon, CNRS, IRD, IMBE Marseille, France. Aix Marseille Univ., Univ. Avignon, CNRS, IRD, IMBE Marseille, France. Aix Marseille Univ., CNRS, LCE, Laboratoire de Chimie de l'Environnement Marseille, France. Aix Marseille Univ., CNRS, LCE, Laboratoire de Chimie de l'Environnement Marseille, France. Aix Marseille Univ., Univ. Avignon, CNRS, IRD, IMBE Marseille, France. Laboratoire des Sciences du Climat et de l'Environnement, LSCE/IPSL, CEA-CNRS-UVSQ, Unisersite Paris-Saclay Gif sur Yvette, France. Aix Marseille Univ., Univ. Avignon, CNRS, IRD, IMBE Marseille, France.</t>
  </si>
  <si>
    <t>CAS Key Laboratory of Bio-based Materials, Qingdao Institute of Bioenergy and Bioprocess Technology, Chinese Academy of Sciences, No. 189 Songling Road, Laoshan District, Qingdao, 266101, China. State Key Laboratory Base of Eco-Chemical Engineering, College of Chemistry and Molecular Engineering, Qingdao University of Science and Technology, Qingdao, 266042, China. CAS Key Laboratory of Bio-based Materials, Qingdao Institute of Bioenergy and Bioprocess Technology, Chinese Academy of Sciences, No. 189 Songling Road, Laoshan District, Qingdao, 266101, China. CAS Key Laboratory of Bio-based Materials, Qingdao Institute of Bioenergy and Bioprocess Technology, Chinese Academy of Sciences, No. 189 Songling Road, Laoshan District, Qingdao, 266101, China. huibinzou@hotmail.com. College of Chemical Engineering, Qingdao University of Science and Technology, Qingdao, 266042, China. huibinzou@hotmail.com. College of Chemical Engineering, Qingdao University of Science and Technology, Qingdao, 266042, China. College of Chemical Engineering, Qingdao University of Science and Technology, Qingdao, 266042, China. State Key Laboratory Base of Eco-Chemical Engineering, College of Chemistry and Molecular Engineering, Qingdao University of Science and Technology, Qingdao, 266042, China. CAS Key Laboratory of Bio-based Materials, Qingdao Institute of Bioenergy and Bioprocess Technology, Chinese Academy of Sciences, No. 189 Songling Road, Laoshan District, Qingdao, 266101, China. zhaoguang@qibebt.ac.cn. CAS Key Laboratory of Bio-based Materials, Qingdao Institute of Bioenergy and Bioprocess Technology, Chinese Academy of Sciences, No. 189 Songling Road, Laoshan District, Qingdao, 266101, China. xianmo@qibebt.ac.cn.</t>
  </si>
  <si>
    <t>a Zentrum fur Seltene Netzhauterkrankungen, AugenZentrum Siegburg , MVZ ADTC Siegburg GmbH , Siegburg , Germany. b RetinaScience , Bonn , Germany. c Institut fur Humangenetik , Universitat Regensburg , Regensburg , Germany. a Zentrum fur Seltene Netzhauterkrankungen, AugenZentrum Siegburg , MVZ ADTC Siegburg GmbH , Siegburg , Germany. b RetinaScience , Bonn , Germany. a Zentrum fur Seltene Netzhauterkrankungen, AugenZentrum Siegburg , MVZ ADTC Siegburg GmbH , Siegburg , Germany. c Institut fur Humangenetik , Universitat Regensburg , Regensburg , Germany.</t>
  </si>
  <si>
    <t>From the MacColl Center for Health Care Innovation, Group Health Research Institute, Seattle, WA (MLP, MVK, DC, CH, EHW); Department of Family Medicine, University of Washington, Seattle (L-MB, BI); Change Management Consulting, Seattle (MS). parchman.m@ghc.org. From the MacColl Center for Health Care Innovation, Group Health Research Institute, Seattle, WA (MLP, MVK, DC, CH, EHW); Department of Family Medicine, University of Washington, Seattle (L-MB, BI); Change Management Consulting, Seattle (MS). From the MacColl Center for Health Care Innovation, Group Health Research Institute, Seattle, WA (MLP, MVK, DC, CH, EHW); Department of Family Medicine, University of Washington, Seattle (L-MB, BI); Change Management Consulting, Seattle (MS). From the MacColl Center for Health Care Innovation, Group Health Research Institute, Seattle, WA (MLP, MVK, DC, CH, EHW); Department of Family Medicine, University of Washington, Seattle (L-MB, BI); Change Management Consulting, Seattle (MS). From the MacColl Center for Health Care Innovation, Group Health Research Institute, Seattle, WA (MLP, MVK, DC, CH, EHW); Department of Family Medicine, University of Washington, Seattle (L-MB, BI); Change Management Consulting, Seattle (MS). From the MacColl Center for Health Care Innovation, Group Health Research Institute, Seattle, WA (MLP, MVK, DC, CH, EHW); Department of Family Medicine, University of Washington, Seattle (L-MB, BI); Change Management Consulting, Seattle (MS). From the MacColl Center for Health Care Innovation, Group Health Research Institute, Seattle, WA (MLP, MVK, DC, CH, EHW); Department of Family Medicine, University of Washington, Seattle (L-MB, BI); Change Management Consulting, Seattle (MS). From the MacColl Center for Health Care Innovation, Group Health Research Institute, Seattle, WA (MLP, MVK, DC, CH, EHW); Department of Family Medicine, University of Washington, Seattle (L-MB, BI); Change Management Consulting, Seattle (MS).</t>
  </si>
  <si>
    <t>Pacific Northwest National Laboratory , Richland, Washington 99354, United States. A. R. Smith Department of Chemistry, Appalachian State University , Boone, North Carolina 28618, United States. Pacific Northwest National Laboratory , Richland, Washington 99354, United States. Pacific Northwest National Laboratory , Richland, Washington 99354, United States.</t>
  </si>
  <si>
    <t>Department of Dermatology, Dongguan Sixth People's Hospital, Dongguan, Guangdong, China. Department of Dermatology, Dongguan Sixth People's Hospital, Dongguan, Guangdong, China. Department of Dermatology, Guangzhou Institute of Dermatology, Guangzhou, Guangdong, China. Department of Dermatology, Dongguan Sixth People's Hospital, Dongguan, Guangdong, China. Department of Dermatology, Guangzhou Institute of Dermatology, Guangzhou, Guangdong, China. Department of Dermatology, Nanfang Hospital, Southern Medical University, Guangzhou, Guangdong, China. Department of Dermatology, Nanfang Hospital, Southern Medical University, Guangzhou, Guangdong, China. Department of Dermatology, Dongguan Sixth People's Hospital, Dongguan, Guangdong, China. Department of Dermatology, Guangzhou Institute of Dermatology, Guangzhou, Guangdong, China.</t>
  </si>
  <si>
    <t>Department of Chemical and Biomolecular Engineering (BK21+ Program), KAIST, 291 Daehak-ro, Yuseong-gu, Daejeon 34141, Republic of Korea. Department of Chemical and Biomolecular Engineering (BK21+ Program), KAIST, 291 Daehak-ro, Yuseong-gu, Daejeon 34141, Republic of Korea. Department of Energy and Resources Engineering, Kangwon National University, 1 Kangwondaehak-gil, Chuncheon-si, Gangwon-do 24341, Republic of Korea. Major in Applied Chemistry, School of Applied Chemical Engineering, Kyungpook National University, 80 Daehak-ro, Buk-gu, Daegu 41566, Republic of Korea. Department of Chemical and Biomolecular Engineering (BK21+ Program), KAIST, 291 Daehak-ro, Yuseong-gu, Daejeon 34141, Republic of Korea.</t>
  </si>
  <si>
    <t>College of Horticulture and Gardening, Yangtze University, Jingzhou 434025, Hubei, China. chenqwx@foxmail.com. College of Horticulture and Gardening, Yangtze University, Jingzhou 434025, Hubei, China. xiaolinyingxue@163.com. College of Horticulture and Gardening, Yangtze University, Jingzhou 434025, Hubei, China. 15927855989@163.com. College of Horticulture and Gardening, Yangtze University, Jingzhou 434025, Hubei, China. xufeng198@126.com. College of Horticulture and Gardening, Yangtze University, Jingzhou 434025, Hubei, China. zww8312@163.com. College of Horticulture and Gardening, Yangtze University, Jingzhou 434025, Hubei, China. liaoyongling@yeah.net. College of Horticulture and Gardening, Yangtze University, Jingzhou 434025, Hubei, China. qujinwang@163.com.</t>
  </si>
  <si>
    <t>Institut de Combustion, Aerothermique, Reactivite et Environnement (ICARE), CNRS (UPR 3021), 1C Avenue de la Recherche Scientifique, 45071 Orleans Cedex 2, France. mellouki@cnrs-orleans.fr.</t>
  </si>
  <si>
    <t>MVK Hospital-Hitech Diagnostic Laboratory, Tanjavur 02, Tamil Nadu, India. Electronic address: babumkubct@gmail.com. Department of Plant Morphology and Algology, School of Biological Sciences, Madurai Kamaraj University, Madurai 21, Tamil Nadu, India.</t>
  </si>
  <si>
    <t>Molecular Biology-Genetics and Biotechnology Department, Dr Orhan Ocalgiray Molecular Biology- Biotechnology and Genetics Research Centre, Graduate School of Science, Engineering and Technology, Istanbul Technical University, Turkey. Division of Rheumatology, Department of Internal Medicine, Cerrahpasa Faculty of Medicine, Istanbul University, Turkey. Department of Molecular Biology and Genetics, Bogazici University, Istanbul, Turkey. Molecular Biology-Genetics and Biotechnology Dept., Dr Orhan Ocalgiray Molecular Biology-Biotechnology &amp; Genetics Res. Ctre, Graduate School of Science, Engineering and Technology; and Dept. of Molecular Biology &amp; Genetics, Istanbul Technical Univ, Turkey. Division of Rheumatology, Department of Internal Medicine, Cerrahpasa Faculty of Medicine, Istanbul University, Turkey. huriozdogan@yahoo.com.</t>
  </si>
  <si>
    <t>Department of Pediatrics, Faculty of Medicine, University of Pisa, Pisa, Italy. Department of Pediatrics, Faculty of Medicine, University of Pisa, Pisa, Italy. Department of Clinical and Experimental Medicine, Faculty of Medicine, University of Pisa, Pisa, Italy. Department of Pediatrics, Faculty of Medicine, University of Pisa, Pisa, Italy.</t>
  </si>
  <si>
    <t>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Pathophysiology, School of Premedical Science, Guangxi Medical University, Nanning 530021, Guangxi, People's Republic of China. Department of Cardiology, Institute of Cardiovascular Diseases, The First Affiliated Hospital, Guangxi Medical University, Nanning 530021, Guangxi, People's Republic of China. Department of Molecular Genetics, Medical Scientific Research Center, Guangxi Medical University, Nanning 530021, Guangxi, People's Republic of China. Department of Molecular Genetics, Medical Scientific Research Center, Guangxi Medical University, Nanning 530021, Guangxi, People's Republic of China.</t>
  </si>
  <si>
    <t>EULAR Centre of Excellence in Rheumatology 2008-2018, IRCCS Istituto Giannina Gaslini, Genoa, Italy. papariccardo86@gmail.com. EULAR Centre of Excellence in Rheumatology 2008-2018, IRCCS Istituto Giannina Gaslini, Genoa, Italy. National Amyloidosis Centre, Royal Free Campus, University College Division of Medicine, London, UK. Department of Pediatric Nephrology and Rheumatology, Hacettepe University, Ankara, Turkey. Division of Pediatrics, University Medical Center, Utrecht, The Netherlands. Department of Internal Medicine, Radboudumc Expertise Centre for Immunodeficiency and Autoinflammation, Radboudumc, Nijmegen, The Netherlands. Centre de reference national pour les Arthrites Juveniles, Unite d'Immunologie, Hematologie et Rhumatologie Pediatrique, Universite Paris-Descartes, IMAGINE Institute, Hopital Necker-Enfants Malades, Paris, France. Rheumatologisches Zentrum/Ambulanzfur Autoimmunerkrankungen, Universitatsklinikum Tubingen, Tubingen, Germany. Ic Hastaliklari ABD, Romatoloji BD, Istanbul Universitesi Cerrahpasa Tip Fakultesi, Istanbul, Turkey. EULAR Centre of Excellence in Rheumatology 2008-2018, IRCCS Istituto Giannina Gaslini, Genoa, Italy. EULAR Centre of Excellence in Rheumatology 2008-2018, IRCCS Istituto Giannina Gaslini, Genoa, Italy. EULAR Centre of Excellence in Rheumatology 2008-2018, IRCCS Istituto Giannina Gaslini, Genoa, Italy. Department of Pediatrics I, Aristotle University of Thessaloniki, Thessaloniki, Greece. Department fur Kinder-und Jugendheilkunde, Klinikfur Padiatrie I, Padiatrische Rheumatologie, Medizinische Universitat Innsbruck, Innsbruck, Austria. Immunology Unit, Hospital de Ninos Ricardo Gutierrez, Buenos Aires, Argentina. Unidad de Reumatologia Pediatrica, Hospital Universitario Cruces, Bilbao, Spain. Dipartimento Universitario, Ospedale dei Bambini, Palermo, Italy. Pediatric Rheumatology Unit, 1st Department of Pediatrics, Children's Hospital Aghia Sophia, University of Athens, Athens, Greece. Department of Pediatrics, King Abdulaziz Medical City, King Saud bin Abdulaziz University for Health Sciences, Riyadh, Kingdom of Saudi Arabia. Seccion Reumatologia, Hospital de Ninos Ricardo Gutierrez, Buenos Aires, Argentina. Research Institute for Paediatric Hematology, Moscow, Russia. EgeUniversitesi Tip Fakultesi, Pediatrik Romatoloji, Izmir, Turkey. EULAR Centre of Excellence in Rheumatology 2008-2018, IRCCS Istituto Giannina Gaslini, Genoa, Italy. Direzione Scientifica, IRCCS Istituto Giannina Gaslini, Genoa, Italy. UOC Medical Genetics, IRCCS Istituto Giannina Gaslini, Genoa, Italy. EULAR Centre of Excellence in Rheumatology 2008-2018, IRCCS Istituto Giannina Gaslini, Genoa, Italy.</t>
  </si>
  <si>
    <t>Institute for Maternal and Child Health - IRCCS "Burlo Garofolo", Via dell'Istria, 65/1, 34137 Trieste, Italy. Electronic address: tricaricopa@gmail.com. University of Trieste, Piazzale Europa, 1, 34128 Trieste, Italy. Electronic address: rossella.gratton@gmail.com. High-throughput screening facility, International Centre for Genetic Engineering and Biotechnology (ICGEB), Patrician, 99, 34149 Trieste, Italy. Electronic address: braga@icgeb.org. Institute for Maternal and Child Health - IRCCS "Burlo Garofolo", Via dell'Istria, 65/1, 34137 Trieste, Italy. Electronic address: fulvio.celsi@gmail.com. Institute for Maternal and Child Health - IRCCS "Burlo Garofolo", Via dell'Istria, 65/1, 34137 Trieste, Italy; University of Trieste, Piazzale Europa, 1, 34128 Trieste, Italy. Electronic address: sergio.crovella@burlo.trieste.it.</t>
  </si>
  <si>
    <t>Department of Cardiology, Institute of Cardiovascular Diseases, The First Affiliated Hospital, Guangxi Medical University, Nanning 530021, China. Department of Cardiology, Institute of Cardiovascular Diseases, The First Affiliated Hospital, Guangxi Medical University, Nanning 530021, China. Department of Cardiology, Institute of Cardiovascular Diseases, The First Affiliated Hospital, Guangxi Medical University, Nanning 530021, China. Department of Cardiology, Institute of Cardiovascular Diseases, The First Affiliated Hospital, Guangxi Medical University, Nanning 530021, China. Department of Neurology, The First Affiliated Hospital, Guangxi Medical University, Nanning 530021, China. Department of Cardiology, Institute of Cardiovascular Diseases, The First Affiliated Hospital, Guangxi Medical University, Nanning 530021, China.</t>
  </si>
  <si>
    <t>Ajinomoto-Genetika Research Institute, Moscow, Russia. Institute for Innovation, Ajinomoto Co., Inc., Kanagawa, Japan. Institute for Innovation, Ajinomoto Co., Inc., Kanagawa, Japan. R&amp;D Planning Department, Ajinomoto Co., Inc., Tokyo, Japan. Ajinomoto-Genetika Research Institute, Moscow, Russia. Institute for Innovation, Ajinomoto Co., Inc., Kanagawa, Japan.</t>
  </si>
  <si>
    <t>Shanghai Clinical College of Skin Disease, Anhui Medical University, Shanghai 200443, China. wangxiuli20150315@163.com.</t>
  </si>
  <si>
    <t>Nuffield Department of Orthopedics, Rheumatology and Musculoskeletal Sciences, University of Oxford, Windmill Road, Oxford, United Kingdom. Warwick Clinical Trials Unit, Warwick Medical School, University of Warwick, Coventry, United Kingdom. Nuffield Department of Orthopedics, Rheumatology and Musculoskeletal Sciences, University of Oxford, Windmill Road, Oxford, United Kingdom. Warwick Clinical Trials Unit, Warwick Medical School, University of Warwick, Coventry, United Kingdom. Nuffield Department of Orthopedics, Rheumatology and Musculoskeletal Sciences, University of Oxford, Windmill Road, Oxford, United Kingdom.</t>
  </si>
  <si>
    <t>Department of Cellular Pharmacology, Graduate School of Medicine, Hokkaido University, North 15, West 7, Kita-ku, Sapporo, Hokkaido 060-8638, Japan. Electronic address: thigashi@med.hokudai.ac.jp. Department of Cellular Pharmacology, Graduate School of Medicine, Hokkaido University, North 15, West 7, Kita-ku, Sapporo, Hokkaido 060-8638, Japan. Department of Cellular Pharmacology, Graduate School of Medicine, Hokkaido University, North 15, West 7, Kita-ku, Sapporo, Hokkaido 060-8638, Japan. Department of Cellular Pharmacology, Graduate School of Medicine, Hokkaido University, North 15, West 7, Kita-ku, Sapporo, Hokkaido 060-8638, Japan.</t>
  </si>
  <si>
    <t>Department of Immunology, Hospital Universitario Virgen del Rocio (IBiS, CSIC, US), Sevilla, 41013, Spain. Department of Immunology, Hospital Universitario Virgen del Rocio (IBiS, CSIC, US), Sevilla, 41013, Spain. Department of Immunology, Hospital Universitario Virgen del Rocio (IBiS, CSIC, US), Sevilla, 41013, Spain. Department of Immunology, Hospital Universitario Virgen del Rocio (IBiS, CSIC, US), Sevilla, 41013, Spain. Department of Internal Medicine, Hospital Clinico San Cecilio, Granada, 18003, Spain. Department of Internal Medicine, Hospital Universitario Virgen del Rocio, Sevilla, 41003, Spain. Department Autoimmune Diseases, Hospital Universitari Clinic, Barcelona, 08036, Spain. Department of Rheumatology, Complejo Hospitalario Universitario A Coruna, A Coruna, 15006, Spain. Department of Rheumatology, Hospital Universitario de Valme, Sevilla, 41014, Spain. Department of Immunology, Hospital Universitari Son Espases, Palma de Mallorca, 07120, Spain. Department of Internal Medicine, Autoimmune Systemic Diseases Unit, Hospital Vall d'Hebron, Universidad Autonoma de Barcelona, Barcelona, 08035, Spain. Department of Rheumatology, Hospital Universitario Marques de Valdecilla, Santander, 39008, Spain. Department of Internal Medicine, Complejo Hospitalario Torrecardenas, Almeria, 04009, Spain. Department of Internal Medicine, Hospital Universitario Central de Asturias, Asturias, 33011, Spain. Department of Internal Medicine, Hospital Virgen del Camino, Pamplona, 31008, Spain. Deparment of Internal Medicine, Hospital Universitari Mutua Terrassa, Terrassa, 08221, Spain. Department of Rheumatology, Hospital Clinico San Carlos, Madrid, 28040, Spain. Department of Internal Medicine, Hospital Regional Universitario de Malaga, Malaga, 29010, Spain. Department of Rheumatology, Hospital de la Princesa, IIS-Princesa, Madrid, 28006, Spain. Department of Rheumatology, Hospital Universitario Doctor Peset, Valencia, 46017, Spain. Instituto de Parasitologia y Biomedicina "Lopez-Neyra", CSIC, PTS Granada, Granada, 18016, Spain. Department of Immunology, Hospital Universitario Virgen del Rocio (IBiS, CSIC, US), Sevilla, 41013, Spain. mariaf.gonzalez.sspa@juntadeandalucia.es.</t>
  </si>
  <si>
    <t>UOC Medical Genetics, IRCCS Istituto Giannina Gaslini, Genoa, Italy. UOC Pediatric Rheumatology, Lab Immunology Rheumatic Diseases, IRCCS Istituto Giannina Gaslini, Genoa, Italy. UOC Medical Genetics, IRCCS Istituto Giannina Gaslini, Genoa, Italy. UOC Medical Genetics, IRCCS Istituto Giannina Gaslini, Genoa, Italy. Laboratory of Human Genetics, Ospedali Galliera, Genoa, Italy. Amyloidosis Research and Treatment Centre, Biotechnology Research Laboratories, Fondazione IRCCS Policlinico San Matteo, Pavia, Italy. Division of Rheumatology, Department of Pediatric Medicine, Bambino Gesu Children's Hospital, IRCCS, Rome, Italy. Department of Pediatrics, Institute for Maternal and Child Health, IRCCS Burlo Garofolo, Trieste, Italy. UOC Pediatric Rheumatology, Lab Immunology Rheumatic Diseases, IRCCS Istituto Giannina Gaslini, Genoa, Italy. Dipartimento di Salute Pubblica e Pediatria, Universita' di Torino, Torino, Italy. Dipartimento della Donna, del Bambino e di Chirurgia Generale e Specialistica, Seconda Universita' degli Studi di Napoli, Napoli, Italia. UO Dermatologia, Fondazione IRCCS Ca' Granda Ospedale Maggiore Policlinico-Dipartimento di Fisiopatologia Medico-Chirurgica e dei Trapianti, Universita degli Studi di Milano, Milan, Italy. Laboratory of Human Genetics, Ospedali Galliera, Genoa, Italy. UOC Medical Genetics, IRCCS Istituto Giannina Gaslini, Genoa, Italy Dipartimento Neuroscienze, Riabilitazione, Oftalmologia, Genetica e Scienze Materno-Infantili (DiNOGMI), Universita degli Studi di Genova, Genova, Italy. UOC Pediatric Rheumatology, Lab Immunology Rheumatic Diseases, IRCCS Istituto Giannina Gaslini, Genoa, Italy Dipartimento Neuroscienze, Riabilitazione, Oftalmologia, Genetica e Scienze Materno-Infantili (DiNOGMI), Universita degli Studi di Genova, Genova, Italy. UOC Pediatric Rheumatology, Lab Immunology Rheumatic Diseases, IRCCS Istituto Giannina Gaslini, Genoa, Italy. UOC Medical Genetics, IRCCS Istituto Giannina Gaslini, Genoa, Italy.</t>
  </si>
  <si>
    <t>Department of Pediatrics, University Medical Center Utrecht, Utrecht, The Netherlands. Laboratory of Translational Immunology, University Medical Center Utrecht, Utrecht, The Netherlands. n.m.terhaar-2@umcutrecht.nl. Department of Medical Genetics, University Medical Center Utrecht, Utrecht, The Netherlands. Clinical Chemistry and Pediatrics, Academic Medical Center, Amsterdam, The Netherlands. Department of Medical Genetics, University Medical Center Utrecht, Utrecht, The Netherlands. Department of Pediatrics, University Medical Center Utrecht, Utrecht, The Netherlands.</t>
  </si>
  <si>
    <t>a College of Bioengineering, Henan University of Technology , Zhengzhou , China. a College of Bioengineering, Henan University of Technology , Zhengzhou , China. a College of Bioengineering, Henan University of Technology , Zhengzhou , China. a College of Bioengineering, Henan University of Technology , Zhengzhou , China.</t>
  </si>
  <si>
    <t>Atmospheric Chemistry and Dynamics Laboratory, NASA Goddard Space Flight Center, Greenbelt, MD, 20771, USA. Joint Center for Earth Systems Technology, University of Maryland Baltimore County, Baltimore, MD, 21228, USA. Paulson School of Engineering and Applied Sciences and Department of Chemistry and Chemical Biology, Harvard University, Cambridge MA, 02138, USA. Division of Geological and Planetary Sciences, California Institute of Technology, Pasadena, CA, 91125, USA. Division of Chemistry and Chemical Engineering, California Institute of Technology, Pasadena, CA, 91125, USA. Division of Geological and Planetary Sciences, California Institute of Technology, Pasadena, CA, 91125, USA. Atmospheric Chemistry and Dynamics Laboratory, NASA Goddard Space Flight Center, Greenbelt, MD, 20771, USA. Joint Center for Earth Systems Technology, University of Maryland Baltimore County, Baltimore, MD, 21228, USA. Department of Chemistry, University of Wisconsin-Madison, Madison, WI, 53706, USA. Paulson School of Engineering and Applied Sciences and Department of Chemistry and Chemical Biology, Harvard University, Cambridge MA, 02138, USA. Division of Geological and Planetary Sciences, California Institute of Technology, Pasadena, CA, 91125, USA. Division of Engineering and Applied Science, California Institute of Technology, Pasadena, CA, 91125, USA. Atmospheric Chemistry and Dynamics Laboratory, NASA Goddard Space Flight Center, Greenbelt, MD, 20771, USA.</t>
  </si>
  <si>
    <t>Key Laboratory of Molecular Biophysics of Ministry of Education, Department of Genetics and Developmental Biology, College of Life Science and Technology, Huazhong University of Science and Technology, Wuhan, Hubei 430074, PR China. Key Laboratory of Molecular Biophysics of Ministry of Education, Department of Genetics and Developmental Biology, College of Life Science and Technology, Huazhong University of Science and Technology, Wuhan, Hubei 430074, PR China. Key Laboratory of Molecular Biophysics of Ministry of Education, Department of Genetics and Developmental Biology, College of Life Science and Technology, Huazhong University of Science and Technology, Wuhan, Hubei 430074, PR China. Department of Dermatology, Union Hospital, Tongji Medical College, Huazhong University of Science and Technology, Wuhan, Hubei 430022, PR China. Center for Cardiovascular Genetics, Department of Molecular Cardiology, Lerner Research Institute, Cleveland Clinic Foundation, Cleveland, OH 44195, USA. Key Laboratory of Molecular Biophysics of Ministry of Education, Department of Genetics and Developmental Biology, College of Life Science and Technology, Huazhong University of Science and Technology, Wuhan, Hubei 430074, PR China. Key Laboratory of Kidney Disease Pathogenesis and Intervention of Hubei Province, Key Discipline of Pharmacy of Hubei Department of Education, Medical College, Hubei Polytechnic University, Huangshi, Hubei 435003, PR China. Key Laboratory of Molecular Biophysics of Ministry of Education, Department of Genetics and Developmental Biology, College of Life Science and Technology, Huazhong University of Science and Technology, Wuhan, Hubei 430074, PR China. Electronic address: lium@hust.edu.cn.</t>
  </si>
  <si>
    <t>Department of Advanced Diagnostic and Clinical Trials, Institute for Maternal and Child HealthIRCCS 'Burlo Garofolo', Trieste I34137, Italy. Department of Advanced Diagnostic and Clinical Trials, Institute for Maternal and Child HealthIRCCS 'Burlo Garofolo', Trieste I34137, Italy. Department of Advanced Diagnostic and Clinical Trials, Institute for Maternal and Child HealthIRCCS 'Burlo Garofolo', Trieste I34137, Italy. Department of Medicine, Surgery and Health Sciences, University of Trieste, Trieste I34128, Italy. Department of Advanced Diagnostic and Clinical Trials, Institute for Maternal and Child HealthIRCCS 'Burlo Garofolo', Trieste I34137, Italy. Department of Advanced Diagnostic and Clinical Trials, Institute for Maternal and Child HealthIRCCS 'Burlo Garofolo', Trieste I34137, Italy. Department of Medicine, Surgery and Health Sciences, University of Trieste, Trieste I34128, Italy. Department of Advanced Diagnostic and Clinical Trials, Institute for Maternal and Child HealthIRCCS 'Burlo Garofolo', Trieste I34137, Italy. Department of Advanced Diagnostic and Clinical Trials, Institute for Maternal and Child HealthIRCCS 'Burlo Garofolo', Trieste I34137, Italy. Department of Advanced Diagnostic and Clinical Trials, Institute for Maternal and Child HealthIRCCS 'Burlo Garofolo', Trieste I34137, Italy.</t>
  </si>
  <si>
    <t>Service de Rhumatologie , Hopitaux Civils de Colmar , Colmar , France. Faculte de Medecine, Laboratoire d'ImmunoRhumatologie Moleculaire , INSERM UMR_S1109, LabEx Transplantex, Centre de Recherche d'Immunologie et d'Hematologie, Federation de Medecine Translationnelle de Strasbourg (FMTS), Universite de Strasbourg , Strasbourg , France. Faculte de Medecine, Laboratoire d'ImmunoRhumatologie Moleculaire , INSERM UMR_S1109, LabEx Transplantex, Centre de Recherche d'Immunologie et d'Hematologie, Federation de Medecine Translationnelle de Strasbourg (FMTS), Universite de Strasbourg , Strasbourg , France. Faculte de Medecine, Laboratoire d'ImmunoRhumatologie Moleculaire , INSERM UMR_S1109, LabEx Transplantex, Centre de Recherche d'Immunologie et d'Hematologie, Federation de Medecine Translationnelle de Strasbourg (FMTS), Universite de Strasbourg , Strasbourg , France. Laboratory Genetic Metabolic Diseases (F0-222), Departments of Clinical Chemistry and Pediatrics , Academic Medical Center, University of Amsterdam , Amsterdam , The Netherlands. Laboratoire de Biochimie et de Biologie Moleculaire, Hopitaux Universitaires de Strasbourg, Strasbourg, France; Institut de Genetique et de Biologie Moleculaire et Cellulaire (IGBMC)/CNRS UMR 7104/INSERM U 964/Universite de Strasbourg, Illkirch, France. Faculte de Medecine, Laboratoire d'ImmunoRhumatologie Moleculaire , INSERM UMR_S1109, LabEx Transplantex, Centre de Recherche d'Immunologie et d'Hematologie, Federation de Medecine Translationnelle de Strasbourg (FMTS), Universite de Strasbourg , Strasbourg , France. Faculte de Medecine, Laboratoire d'ImmunoRhumatologie Moleculaire, INSERM UMR_S1109, LabEx Transplantex, Centre de Recherche d'Immunologie et d'Hematologie, Federation de Medecine Translationnelle de Strasbourg (FMTS), Universite de Strasbourg, Strasbourg, France; Service de Rhumatologie, Centre National de Reference pour les Maladies Systemiques Autoimmunes Rares, Hopitaux Universitaires de Strasbourg, Strasbourg, France.</t>
  </si>
  <si>
    <t>Neonatology Centre of Vilnius University, Santariskiu St. 7, Vilnius, Lithuania. skaiste.peciuliene@gmail.com. Neonatology Centre of Vilnius University, Santariskiu St. 7, Vilnius, Lithuania. Department of Human and Medical Genetics, Faculty of Medicine, Vilnius University, Vilnius, Lithuania. Neonatology Centre of Vilnius University, Santariskiu St. 7, Vilnius, Lithuania. Pediatrics Centre of Vilnius University, Vilnius, Lithuania. Neonatology Centre of Vilnius University, Santariskiu St. 7, Vilnius, Lithuania. Neonatology Centre of Vilnius University, Santariskiu St. 7, Vilnius, Lithuania. Department of Human and Medical Genetics, Faculty of Medicine, Vilnius University, Vilnius, Lithuania.</t>
  </si>
  <si>
    <t>Departamento de Microbiologia, Imunologia e Parasitologia, Escola Paulista de Medicina, Universidade Federal de Sao Paulo, Sao Paulo, SP, Brazil. Instituto de Fisica, USP, Sao Carlos, Sao Carlos, SP, Brazil. Departamento de Microbiologia, Imunologia e Parasitologia, Escola Paulista de Medicina, Universidade Federal de Sao Paulo, Sao Paulo, SP, Brazil. Departamento de Microbiologia, Imunologia e Parasitologia, Escola Paulista de Medicina, Universidade Federal de Sao Paulo, Sao Paulo, SP, Brazil. Instituto de Ciencias Biomedicas, Universidade Federal de Uberlandia, Uberlandia, MG, Brazil. Instituto de Fisica, USP, Sao Carlos, Sao Carlos, SP, Brazil. Laboratorio Nacional de Biociencias, Campinas, SP, Brazil. Departamento de Microbiologia, Imunologia e Parasitologia, Escola Paulista de Medicina, Universidade Federal de Sao Paulo, Sao Paulo, SP, Brazil. Departamento de Microbiologia, Imunologia e Parasitologia, Escola Paulista de Medicina, Universidade Federal de Sao Paulo, Sao Paulo, SP, Brazil. Departamento de Microbiologia, Imunologia e Parasitologia, Escola Paulista de Medicina, Universidade Federal de Sao Paulo, Sao Paulo, SP, Brazil. Departamento de Microbiologia, Imunologia e Parasitologia, Escola Paulista de Medicina, Universidade Federal de Sao Paulo, Sao Paulo, SP, Brazil. Departamento de Microbiologia, Imunologia e Parasitologia, Escola Paulista de Medicina, Universidade Federal de Sao Paulo, Sao Paulo, SP, Brazil. Departamento de Microbiologia, Imunologia e Parasitologia, Escola Paulista de Medicina, Universidade Federal de Sao Paulo, Sao Paulo, SP, Brazil. Departamento de Microbiologia, Imunologia e Parasitologia, Escola Paulista de Medicina, Universidade Federal de Sao Paulo, Sao Paulo, SP, Brazil. Departamento de Biologia Geral, Instituto de Ciencias Biologicas, Universidade Federal de Minas Gerais, MG, Brazil.</t>
  </si>
  <si>
    <t>John A. Paulson School of Engineering and Applied Sciences, Harvard University, Cambridge, MA 02138; Department of Applied Physics, University of Sao Paulo, Sao Paulo 05508, Brazil; Department of Chemistry, University of Wisconsin-Madison, Madison, WI 53706; Department of Chemistry, University of Wisconsin-Madison, Madison, WI 53706; Department of Chemistry and Chemical Biology, Harvard University, Cambridge, MA 02138; Department of Earth System Science, University of California, Irvine, CA 92697; Division of Chemistry and Chemical Engineering, California Institute of Technology, Pasadena, CA 91125; Department of Applied Physics, University of Sao Paulo, Sao Paulo 05508, Brazil; Department of Chemistry, Universidade do Estado do Amazonas, Manaus, AM 69050, Brazil; John A. Paulson School of Engineering and Applied Sciences, Harvard University, Cambridge, MA 02138; Department of Chemistry, University of Wisconsin-Madison, Madison, WI 53706; Department of Chemistry and Chemical Biology, Harvard University, Cambridge, MA 02138; Department of Earth System Science, University of California, Irvine, CA 92697; Department of Environmental Science, Policy, and Management, University of California, Berkeley, CA 94720; Department of Earth System Science, University of California, Irvine, CA 92697; Pacific Northwest National Laboratory, Richland, WA 99354; Instituto Nacional de Pesquisas da Amazonia, Manaus, AM 69067, Brazil; Department of Meteorology, Universidade do Estado do Amazonas, Manaus, AM 69050, Brazil; Department of Environmental and Climate Sciences, Brookhaven National Laboratory, Upton, NY 11973; Department of Environmental and Climate Sciences, Brookhaven National Laboratory, Upton, NY 11973; John A. Paulson School of Engineering and Applied Sciences, Harvard University, Cambridge, MA 02138; kamckinney@seas.harvard.edu scot_martin@harvard.edu. John A. Paulson School of Engineering and Applied Sciences, Harvard University, Cambridge, MA 02138; Department of Earth and Planetary Sciences, Harvard University, Cambridge, MA 02138 kamckinney@seas.harvard.edu scot_martin@harvard.edu.</t>
  </si>
  <si>
    <t>Rheumatology Fellows at University Hospitals Case Medical Center, Cleveland, OH 44106-5076, USA. lorna.campbell@uhhospitals.org. Rheumatology Fellows at University Hospitals Case Medical Center, Cleveland, OH 44106-5076, USA. irfan.raheem@uhhospitals.org. Department of Medicine, Division of Rheumatic Diseases, Case Western Reserve University School of Medicine and University Hospitals Case Medical Center, 2061 Cornell Road, Cleveland, OH 44106-5076, USA. cjm4@cwru.edu. Department of Medicine, Division of Rheumatic Diseases, Case Western Reserve University School of Medicine and University Hospitals Case Medical Center, 2061 Cornell Road, Cleveland, OH 44106-5076, USA. ali.askari@uhhospitals.org.</t>
  </si>
  <si>
    <t>School of Pharmacy and Pharmaceutical Sciences, Mukogawa Women's University.</t>
  </si>
  <si>
    <t>Department of Cellular Pharmacology, Hokkaido University Graduate School of Medicine.</t>
  </si>
  <si>
    <t>Chair of Hydrology and River Basin Management, Technical University of Munich, Arcisstrasse 21, 80333 Munich, Germany. Key Laboratory of Virtual Geographic Environment (Nanjing Normal University), Ministry of Education, 1 Wenyuan Road, Nanjing, Jiangsu 210023, China; College of Geographic Sciences, Nanjing Normal University, 1 Wenyuan Road, Nanjing, Jiangsu 210023, China; Jiangsu Center for Collaborative Innovation in Geographical Information Resource Development and Application, 1 Wenyuan Road, Nanjing, Jiangsu 210023, China. Electronic address: liujunzhi@njnu.edu.cn. Chair of Hydrology and River Basin Management, Technical University of Munich, Arcisstrasse 21, 80333 Munich, Germany. Chair of Hydrology and River Basin Management, Technical University of Munich, Arcisstrasse 21, 80333 Munich, Germany. Chair of Hydrology and River Basin Management, Technical University of Munich, Arcisstrasse 21, 80333 Munich, Germany.</t>
  </si>
  <si>
    <t>Department of Internal Medicine I, Universitatsklinikum Bonn, Bonn, Germany. Department of Internal Medicine I, Universitatsklinikum Bonn, Bonn, Germany. Institute for Laboratory Medicine and Human Genetics, Singen, Germany. Department of Internal Medicine I, Universitatsklinikum Bonn, Bonn, Germany.</t>
  </si>
  <si>
    <t>Department of Molecular Genetics, Function and Therapy, The Cyprus Institute of Neurology and Genetics, 1683 Nicosia, Cyprus. laphylac@cing.ac.cy.</t>
  </si>
  <si>
    <t>Department of Applied Science and Technology, Politecnico di Torino, Corso Duca degli Abruzzi 24, 10129, Torino, Italy. Department of Applied Science and Technology, Politecnico di Torino, Corso Duca degli Abruzzi 24, 10129, Torino, Italy. Department of Applied Science and Technology, Politecnico di Torino, Corso Duca degli Abruzzi 24, 10129, Torino, Italy. samir.bensaid@polito.it. Department of Applied Science and Technology, Politecnico di Torino, Corso Duca degli Abruzzi 24, 10129, Torino, Italy. Department of Applied Science and Technology, Politecnico di Torino, Corso Duca degli Abruzzi 24, 10129, Torino, Italy. Department of Applied Science and Technology, Politecnico di Torino, Corso Duca degli Abruzzi 24, 10129, Torino, Italy.</t>
  </si>
  <si>
    <t>Department of Epidemiology, School of Public Health, Nanjing Medical University, 101 Longmian AV., Nanjing, Jiangsu, 211166, China. Department of Chronic Non-communicable Disease Control, Wuxi Center for Disease Control and Prevention, Wuxi, 214023, China. Department of Epidemiology, School of Public Health, Nanjing Medical University, 101 Longmian AV., Nanjing, Jiangsu, 211166, China. Department of Epidemiology, School of Public Health, Nanjing Medical University, 101 Longmian AV., Nanjing, Jiangsu, 211166, China. Department of Epidemiology, School of Public Health, Nanjing Medical University, 101 Longmian AV., Nanjing, Jiangsu, 211166, China. Department of Epidemiology, School of Public Health, Nanjing Medical University, 101 Longmian AV., Nanjing, Jiangsu, 211166, China. Department of Epidemiology, School of Public Health, Nanjing Medical University, 101 Longmian AV., Nanjing, Jiangsu, 211166, China. Department of Social Medicine and Health Education, School of Public Health, Nanjing Medical University, 101 Longmian AV., Nanjing, Jiangsu, 211166, China. Department of Epidemiology, School of Public Health, Nanjing Medical University, 101 Longmian AV., Nanjing, Jiangsu, 211166, China. Department of Epidemiology, School of Public Health, Nanjing Medical University, 101 Longmian AV., Nanjing, Jiangsu, 211166, China. sjliu@njmu.edu.cn. Department of Social Medicine and Health Education, School of Public Health, Nanjing Medical University, 101 Longmian AV., Nanjing, Jiangsu, 211166, China. sjliu@njmu.edu.cn. Department of Epidemiology, School of Public Health, Nanjing Medical University, 101 Longmian AV., Nanjing, Jiangsu, 211166, China. sc100@126.com. Department of Epidemiology, School of Public Health, Nanjing Medical University, 101 Longmian AV., Nanjing, Jiangsu, 211166, China.</t>
  </si>
  <si>
    <t>Departamento de Ciencias Quimicas, Facultad de Ciencias Exactas, Universidad Andres Bello , Quillota 980, Vina del Mar, Chile. Departamento de Quimica Organica, Pontificia Universidad Catolica de Chile , Vicuna Mackenna, 4860 Santiago, Chile. Departament d'Enginyeria Quimica, Escola d'Enginyeria de Barcelona Est (EEBE), Universitat Politecnica de Catalunya , C. Eduard Maristany 10-14, 08019 Barcelona, Spain.</t>
  </si>
  <si>
    <t>Center for Sensory-Motor Interaction (SMI), Department of Health Science and Technology, Aalborg University, Aalborg, Denmark. Electronic address: mvk@hst.aau.dk. Center for Sensory-Motor Interaction (SMI), Department of Health Science and Technology, Aalborg University, Aalborg, Denmark. Center for Sensory-Motor Interaction (SMI), Department of Health Science and Technology, Aalborg University, Aalborg, Denmark. Center for Sensory-Motor Interaction (SMI), Department of Health Science and Technology, Aalborg University, Aalborg, Denmark.</t>
  </si>
  <si>
    <t>Department of Anesthesiology, Montefiore Medical Center, Albert Einstein College of Medicine, Bronx, NY, United States. Department of Anesthesiology, Montefiore Medical Center, Albert Einstein College of Medicine, Bronx, NY, United States. Department of Chemistry, Iona College, New Rochelle, NY, United States. Department of Anesthesiology, Montefiore Medical Center, Albert Einstein College of Medicine, Bronx, NY, United States. Electronic address: lopachin@einstein.yu.edu.</t>
  </si>
  <si>
    <t>Inflammatory Disease Section, Metabolic, Cardiovascular and Inflammatory Disease Genomics Branch, National Human Genome Research Institute, US National Institutes of Health, Bethesda, Maryland, USA. Inflammatory Disease Section, Metabolic, Cardiovascular and Inflammatory Disease Genomics Branch, National Human Genome Research Institute, US National Institutes of Health, Bethesda, Maryland, USA. Inflammatory Disease Section, Metabolic, Cardiovascular and Inflammatory Disease Genomics Branch, National Human Genome Research Institute, US National Institutes of Health, Bethesda, Maryland, USA. Inflammatory Disease Section, Metabolic, Cardiovascular and Inflammatory Disease Genomics Branch, National Human Genome Research Institute, US National Institutes of Health, Bethesda, Maryland, USA.</t>
  </si>
  <si>
    <t>Division of Rheumatology and Immunology, Department of Medicine, Duke University School of Medicine, Durham, North Carolina, USA. Department of Immunology, Duke University School of Medicine, Durham, North Carolina, USA. Sahlgrenska Cancer Center, Department of Molecular and Clinical Medicine, Institute of Medicine, University of Gothenburg, Gothenburg, Sweden. Division of Rheumatology and Immunology, Department of Medicine, Duke University School of Medicine, Durham, North Carolina, USA. Department of Immunology, Duke University School of Medicine, Durham, North Carolina, USA. Division of Infectious Diseases and Immunology, the University of Massachusetts Medical School, Worcester, Massachusetts, USA. Division of Infectious Diseases and Immunology, the University of Massachusetts Medical School, Worcester, Massachusetts, USA. Division of Rheumatology and Immunology, Department of Medicine, Duke University School of Medicine, Durham, North Carolina, USA. Department of Immunology, Duke University School of Medicine, Durham, North Carolina, USA. Division of Infectious Diseases and Immunology, the University of Massachusetts Medical School, Worcester, Massachusetts, USA. Division of Infectious Diseases and Immunology, the University of Massachusetts Medical School, Worcester, Massachusetts, USA. Division of Infectious Diseases and Immunology, the University of Massachusetts Medical School, Worcester, Massachusetts, USA. Division of Infectious Diseases and Immunology, the University of Massachusetts Medical School, Worcester, Massachusetts, USA. Division of Infectious Diseases and Immunology, the University of Massachusetts Medical School, Worcester, Massachusetts, USA. Division of Infectious Diseases and Immunology, the University of Massachusetts Medical School, Worcester, Massachusetts, USA. Division of Gastroenterology, Boston Children's Hospital and Harvard Medical School, Boston, Massachusetts, USA. Department of Medicine, Albert Einstein College of Medicine, New York City, New York, USA. Department of Cell Biology, Albert Einstein College of Medicine, New York City, New York, USA. Inflammatory Disease Section, Metabolic, Cardiovascular and Inflammatory Disease Genomics Branch, National Human Genome Research Institute, National Institutes of Health, Bethesda, Maryland, USA. Division of Biology, University of California San Diego, La Jolla, California, USA. Division of Infectious Diseases and Immunology, the University of Massachusetts Medical School, Worcester, Massachusetts, USA. Division of Rheumatology, Department of Medicine, the University of Massachusetts Medical School, Worcester, Massachusetts, USA. Division of Gastroenterology, Boston Children's Hospital and Harvard Medical School, Boston, Massachusetts, USA. Division of Infectious Diseases and Immunology, the University of Massachusetts Medical School, Worcester, Massachusetts, USA. Inflammatory Disease Section, Metabolic, Cardiovascular and Inflammatory Disease Genomics Branch, National Human Genome Research Institute, National Institutes of Health, Bethesda, Maryland, USA. Division of Infectious Diseases and Immunology, the University of Massachusetts Medical School, Worcester, Massachusetts, USA. Sahlgrenska Cancer Center, Department of Molecular and Clinical Medicine, Institute of Medicine, University of Gothenburg, Gothenburg, Sweden. Division of Rheumatology and Immunology, Department of Medicine, Duke University School of Medicine, Durham, North Carolina, USA. Department of Immunology, Duke University School of Medicine, Durham, North Carolina, USA. Division of Infectious Diseases and Immunology, the University of Massachusetts Medical School, Worcester, Massachusetts, USA.</t>
  </si>
  <si>
    <t>Kyushu University, Fukuoka, Japan. Kurume University School of Medicine, Kurume, Japan. St. Mary's College, Kurume, Japan. National Hospital Organization Kyushu Medical Center, Fukuoka, Japan. Kyushu University Hospital, Fukuoka, Japan. National Hospital Organization Ureshino Medical Center, Ureshino, Japan. Sapporo Medical University School of Medicine, Sapporo, Japan. University of Occupational and Environmental Health, Kitakyushu, Japan. Kyoto University Graduate School of Medicine, Kyoto, Japan. Kazusa DNA Research Institute, Kisarazu, Japan. Kazusa DNA Research Institute, Kisarazu, Japan. Kyoto University Graduate School of Medicine, Kyoto, Japan. Jichi Medical University, Shimono, Japan. Kagoshima University Graduate School of Health Science, Kagoshima, Japan. Kyoto University Graduate School of Medicine, Kyoto, Japan. Yokohama City University Graduate School of Medicine, Yokohama, Japan. Kyushu University, Fukuoka, Japan. Kyushu University, Fukuoka, Japan. Kyushu University Beppu Hospital, Beppu, Japan. horiuchi@beppu.kyushu-u.ac.jp.</t>
  </si>
  <si>
    <t>Department of Pediatric Rheumatology, National referral centre for auto-inflammatory diseases (CEREMAI), CHU de Bicetre, AP-HP, Le Kremlin-Bicetre, France. Department of Pediatric Rheumatology, National referral centre for auto-inflammatory diseases (CEREMAI), CHU de Bicetre, AP-HP, Le Kremlin-Bicetre, France. Electronic address: caroline.galeotti@gmail.com. Department of Pediatric Rheumatology, National referral centre for auto-inflammatory diseases (CEREMAI), CHU de Bicetre, AP-HP, Le Kremlin-Bicetre, France; University of Paris Sud, Le Kremlin-Bicetre, France. Department of Pediatric Rheumatology, National referral centre for auto-inflammatory diseases (CEREMAI), CHU de Bicetre, AP-HP, Le Kremlin-Bicetre, France; University of Paris Sud, Le Kremlin-Bicetre, France; Inserm U1018 CESP, Le Kremlin-Bicetre, France.</t>
  </si>
  <si>
    <t>Institute for Maternal and Child Health IRCCS Burlo Garofolo, Trieste, Italy. University of Trieste, Trieste, Italy. Institute for Maternal and Child Health IRCCS Burlo Garofolo, Trieste, Italy. Institute for Maternal and Child Health IRCCS Burlo Garofolo, Trieste, Italy. Institute for Maternal and Child Health IRCCS Burlo Garofolo, Trieste, Italy. Institute for Maternal and Child Health IRCCS Burlo Garofolo, Trieste, Italy. Institute for Maternal and Child Health IRCCS Burlo Garofolo, Trieste, Italy. Institute for Maternal and Child Health IRCCS Burlo Garofolo, Trieste, Italy ; University of Trieste, Trieste, Italy. Institute for Maternal and Child Health IRCCS Burlo Garofolo, Trieste, Italy ; University of Trieste, Trieste, Italy. Institute for Maternal and Child Health IRCCS Burlo Garofolo, Trieste, Italy. Institute for Maternal and Child Health IRCCS Burlo Garofolo, Trieste, Italy.</t>
  </si>
  <si>
    <t>Department of Allergology, Rheumatology and Clinical Immunology, University Children's Hospital, University Medical Center, Bohoriceva 20, 1000 Ljubljana, Slovenia. Unit for Special Laboratory Diagnostics, University Children's Hospital, University Medical Center, Bohoriceva 20, 1000 Ljubljana, Slovenia. Department of Allergology, Rheumatology and Clinical Immunology, University Children's Hospital, University Medical Center, Bohoriceva 20, 1000 Ljubljana, Slovenia ; Faculty of Medicine, University of Ljubljana, Vrazov trg 2, 1000 Ljubljana, Slovenia. Department of Allergology, Rheumatology and Clinical Immunology, University Children's Hospital, University Medical Center, Bohoriceva 20, 1000 Ljubljana, Slovenia ; Faculty of Medicine, University of Ljubljana, Vrazov trg 2, 1000 Ljubljana, Slovenia.</t>
  </si>
  <si>
    <t>Department of Biotechnology and Bioinformatics, Jaypee University of Information Technology, Waknaghat, 173234, Himachal Pradesh, India.</t>
  </si>
  <si>
    <t>Department of Pediatrics, Hamad General Hospital, Doha, Qatar, moussataha@gmail.com.</t>
  </si>
  <si>
    <t>National Institute of Science Education and Research, Bhubaneswar, Orissa, India. National Institute of Science Education and Research, Bhubaneswar, Orissa, India. National Institute of Science Education and Research, Bhubaneswar, Orissa, India. National Institute of Science Education and Research, Bhubaneswar, Orissa, India. National Institute of Science Education and Research, Bhubaneswar, Orissa, India. Abteilung fur Botanische Genetik und Molekularbiologie, Botanisches Institut und Botanischer Garten, Christian-Albrechts-Universitat zu Kiel, Kiel, Germany. National Institute of Science Education and Research, Bhubaneswar, Orissa, India. Electronic address: chandan@niser.ac.in.</t>
  </si>
  <si>
    <t>Institute for Maternal and Child Health - IRCCS "Burlo Garofolo", via dell'Istria 65/1, 34137 Trieste, Italy. Institute for Maternal and Child Health - IRCCS "Burlo Garofolo", via dell'Istria 65/1, 34137 Trieste, Italy. Department of Life Sciences, University of Trieste, Via A. Valerio 28, 34127 Trieste, Italy. Institute for Maternal and Child Health - IRCCS "Burlo Garofolo", via dell'Istria 65/1, 34137 Trieste, Italy ; Department of Life Sciences, University of Trieste, Via A. Valerio 28, 34127 Trieste, Italy.</t>
  </si>
  <si>
    <t>Department of Biochemistry and Cell Biology, Stony Brook University, Stony Brook, NY, USA. Department of Life Sciences, University of Trieste, Via A. Valerio 28, 34127 Trieste, Italy; Institute for Maternal and Child Health - IRCCS "Burlo Garofolo", Via dell'Istria 65/1, 34137 Trieste, Italy. Institute for Maternal and Child Health - IRCCS "Burlo Garofolo", Via dell'Istria 65/1, 34137 Trieste, Italy. Electronic address: fulvio.celsi@gmail.com.</t>
  </si>
  <si>
    <t>daggerDivision of Chemistry and Chemical Engineering, California Institute of Technology, 1200 E. California Blvd, Pasadena, California 91125, United States. double daggerDivision of Geological and Planetary Sciences, California Institute of Technology, 1200 E. California Blvd, Pasadena, California 91125, United States. daggerDivision of Chemistry and Chemical Engineering, California Institute of Technology, 1200 E. California Blvd, Pasadena, California 91125, United States. section sign Department of Chemistry, University of Helsinki, P.O. Box 55, Helsinki, 00014, Finland. parallelDepartment of Chemistry, University of Copenhagen, Universitetsparken 5, 2100, Copenhagen O, Denmark. double daggerDivision of Geological and Planetary Sciences, California Institute of Technology, 1200 E. California Blvd, Pasadena, California 91125, United States. perpendicularDivision of Engineering and Applied Science, California Institute of Technology, 1200 E. California Blvd, Pasadena, California 91125, United States.</t>
  </si>
  <si>
    <t>1] Metabolic Bone Disease and Genetics Research Unit, Department of Osteoporosis and Bone Diseases, Shanghai Jiao Tong University Affiliated Sixth People's Hospital, Shanghai, China [2] Shanghai Key Clinical Center for Metabolic Disease, Shanghai, China. 1] Metabolic Bone Disease and Genetics Research Unit, Department of Osteoporosis and Bone Diseases, Shanghai Jiao Tong University Affiliated Sixth People's Hospital, Shanghai, China [2] Shanghai Key Clinical Center for Metabolic Disease, Shanghai, China. 1] Metabolic Bone Disease and Genetics Research Unit, Department of Osteoporosis and Bone Diseases, Shanghai Jiao Tong University Affiliated Sixth People's Hospital, Shanghai, China [2] Shanghai Key Clinical Center for Metabolic Disease, Shanghai, China. 1] Metabolic Bone Disease and Genetics Research Unit, Department of Osteoporosis and Bone Diseases, Shanghai Jiao Tong University Affiliated Sixth People's Hospital, Shanghai, China [2] Shanghai Key Clinical Center for Metabolic Disease, Shanghai, China. 1] Metabolic Bone Disease and Genetics Research Unit, Department of Osteoporosis and Bone Diseases, Shanghai Jiao Tong University Affiliated Sixth People's Hospital, Shanghai, China [2] Shanghai Key Clinical Center for Metabolic Disease, Shanghai, China. 1] Metabolic Bone Disease and Genetics Research Unit, Department of Osteoporosis and Bone Diseases, Shanghai Jiao Tong University Affiliated Sixth People's Hospital, Shanghai, China [2] Shanghai Key Clinical Center for Metabolic Disease, Shanghai, China. 1] Metabolic Bone Disease and Genetics Research Unit, Department of Osteoporosis and Bone Diseases, Shanghai Jiao Tong University Affiliated Sixth People's Hospital, Shanghai, China [2] Shanghai Key Clinical Center for Metabolic Disease, Shanghai, China. 1] Metabolic Bone Disease and Genetics Research Unit, Department of Osteoporosis and Bone Diseases, Shanghai Jiao Tong University Affiliated Sixth People's Hospital, Shanghai, China [2] Shanghai Key Clinical Center for Metabolic Disease, Shanghai, China. 1] Metabolic Bone Disease and Genetics Research Unit, Department of Osteoporosis and Bone Diseases, Shanghai Jiao Tong University Affiliated Sixth People's Hospital, Shanghai, China [2] Shanghai Key Clinical Center for Metabolic Disease, Shanghai, China. 1] Metabolic Bone Disease and Genetics Research Unit, Department of Osteoporosis and Bone Diseases, Shanghai Jiao Tong University Affiliated Sixth People's Hospital, Shanghai, China [2] Shanghai Key Clinical Center for Metabolic Disease, Shanghai, China. 1] Metabolic Bone Disease and Genetics Research Unit, Department of Osteoporosis and Bone Diseases, Shanghai Jiao Tong University Affiliated Sixth People's Hospital, Shanghai, China [2] Shanghai Key Clinical Center for Metabolic Disease, Shanghai, China. 1] Metabolic Bone Disease and Genetics Research Unit, Department of Osteoporosis and Bone Diseases, Shanghai Jiao Tong University Affiliated Sixth People's Hospital, Shanghai, China [2] Shanghai Key Clinical Center for Metabolic Disease, Shanghai, China. 1] Metabolic Bone Disease and Genetics Research Unit, Department of Osteoporosis and Bone Diseases, Shanghai Jiao Tong University Affiliated Sixth People's Hospital, Shanghai, China [2] Shanghai Key Clinical Center for Metabolic Disease, Shanghai, China.</t>
  </si>
  <si>
    <t>Department of Internal Medicine, Radboud University Medical Center and Nijmegen Institute for Infection, Inflammation and Immunity (N4i), Nijmegen, The Netherlands. Department of Internal Medicine, Radboud University Medical Center and Nijmegen Institute for Infection, Inflammation and Immunity (N4i), Nijmegen, The Netherlands. Department of Internal Medicine, Radboud University Medical Center and Nijmegen Institute for Infection, Inflammation and Immunity (N4i), Nijmegen, The Netherlands. Department of Internal Medicine, Radboud University Medical Center and Nijmegen Institute for Infection, Inflammation and Immunity (N4i), Nijmegen, The Netherlands. Department of Internal Medicine, Radboud University Medical Center and Nijmegen Institute for Infection, Inflammation and Immunity (N4i), Nijmegen, The Netherlands. Department of Internal Medicine, Radboud University Medical Center and Nijmegen Institute for Infection, Inflammation and Immunity (N4i), Nijmegen, The Netherlands. Department of Internal Medicine, Radboud University Medical Center and Nijmegen Institute for Infection, Inflammation and Immunity (N4i), Nijmegen, The Netherlands. Department of Internal Medicine, Radboud University Medical Center and Nijmegen Institute for Infection, Inflammation and Immunity (N4i), Nijmegen, The Netherlands. Department of Internal Medicine, Radboud University Medical Center and Nijmegen Institute for Infection, Inflammation and Immunity (N4i), Nijmegen, The Netherlands. Department of Internal Medicine, Radboud University Medical Center and Nijmegen Institute for Infection, Inflammation and Immunity (N4i), Nijmegen, The Netherlands. Department of Internal Medicine, Radboud University Medical Center and Nijmegen Institute for Infection, Inflammation and Immunity (N4i), Nijmegen, The Netherlands. Department of Internal Medicine, Radboud University Medical Center and Nijmegen Institute for Infection, Inflammation and Immunity (N4i), Nijmegen, The Netherlands. anna.simon@radboudumc.nl.</t>
  </si>
  <si>
    <t>Department of Biotechnology and Bioinformatics, Jaypee University of Information Technology, Waknaghat 173234, Solan, Himachal Pradesh, India. Department of Biotechnology and Bioinformatics, Jaypee University of Information Technology, Waknaghat 173234, Solan, Himachal Pradesh, India. Department of Biotechnology and Bioinformatics, Jaypee University of Information Technology, Waknaghat 173234, Solan, Himachal Pradesh, India. Department of Biotechnology and Bioinformatics, Jaypee University of Information Technology, Waknaghat 173234, Solan, Himachal Pradesh, India. Department of Biotechnology and Bioinformatics, Jaypee University of Information Technology, Waknaghat 173234, Solan, Himachal Pradesh, India. Electronic address: rajinder.chauhan@juit.ac.in.</t>
  </si>
  <si>
    <t>Department of Molecular Pediatrics, Dr. von Hauner Children's Hospital, Ludwig-Maximilians-University, Munich 80337, Germany. Institute of Laboratory Medicine, Ludwig-Maximilians-University, Munich 81377, Germany. Department of Molecular Pediatrics, Dr. von Hauner Children's Hospital, Ludwig-Maximilians-University, Munich 80337, Germany; Department of Child and Adolescent Psychiatry, Psychotherapy and Psychosomatics, University Medical Center Hamburg-Eppendorf, Hamburg 20246, Germany. Institute of Laboratory Medicine, Ludwig-Maximilians-University, Munich 81377, Germany. University Children's Hospital, University Medical Center Hamburg-Eppendorf, Hamburg 20246, Germany. Institute of Laboratory Medicine, Ludwig-Maximilians-University, Munich 81377, Germany. Department of Molecular Pediatrics, Dr. von Hauner Children's Hospital, Ludwig-Maximilians-University, Munich 80337, Germany. Electronic address: soeren.gersting@med.uni-muenchen.de.</t>
  </si>
  <si>
    <t>Federal University of Pernambuco, Recife, Brazil, ronaldmoura1989@gmail.com.</t>
  </si>
  <si>
    <t>daggerCouncil for Agricultural Research and Economics-Research Center for the Soil-Plant System, Rome 00184, Italy. double daggerNational Research Council, Institute for Sustainable Plant Protection (IPSP), Firenze 1-50019, Italy. section signNational Research Council, Department of Biology, Agriculture and Food Science (DISBA), Rome 7-00185, Italy. parallelNational Research Council, Institute of Agro-Environmental and Forest Biology (IBAF), Rome 7-00185, Italy.</t>
  </si>
  <si>
    <t>Department of Environmental Science and Analytical Chemistry, Stockholm University , SE-106 91 Stockholm, Sweden. Department of Environmental Science and Analytical Chemistry, Stockholm University , SE-106 91 Stockholm, Sweden. Department of Environmental Science and Analytical Chemistry, Stockholm University , SE-106 91 Stockholm, Sweden. Department of Environmental Science and Analytical Chemistry, Stockholm University , SE-106 91 Stockholm, Sweden.</t>
  </si>
  <si>
    <t>Department of Chemistry and Biochemistry, University of Colorado , Boulder, Colorado 80309-0215, United States. Department of Chemistry, University of Texas at Austin , Austin, Texas 78712, United States. Department of Chemistry and Biochemistry, University of Colorado , Boulder, Colorado 80309-0215, United States. Department of Chemistry and Biochemistry, University of Colorado , Boulder, Colorado 80309-0215, United States. Chemical Sciences Division, Lawrence Berkeley National Laboratories , Berkeley, California 94720, United States. Chemical Sciences Division, Lawrence Berkeley National Laboratories , Berkeley, California 94720, United States. Chemical Sciences Division, Lawrence Berkeley National Laboratories , Berkeley, California 94720, United States. Department of Chemistry, University of Texas at Austin , Austin, Texas 78712, United States. Center for Combustion and Environmental Research, Department of Mechanical Engineering, University of Colorado , Boulder, Colorado 80309-0427, United States. Department of Chemistry and Biochemistry, University of Colorado , Boulder, Colorado 80309-0215, United States.</t>
  </si>
  <si>
    <t>Department of Chemistry and Biochemistry, University of California , Los Angeles, California 90095, United States. Department of Chemistry, Columbia University , 3000 Broadway, MC 3142, New York, New York 10027, United States. Department of Chemistry and Biochemistry, University of California , Los Angeles, California 90095, United States.</t>
  </si>
  <si>
    <t>Department of Biological Sciences, Florida International University, Miami, FL, 33199, United States of America. Department of Biological Sciences, Florida International University, Miami, FL, 33199, United States of America. Department of Biological Sciences, Florida International University, Miami, FL, 33199, United States of America.</t>
  </si>
  <si>
    <t>State Key Laboratory of Protein and Plant Gene Research, College of Life Sciences, Peking University, Beijing, 100871, China. School of Advanced Agricultural Sciences, Peking University, Beijing, 100871, China. Frontier Laboratories of Systems Crop Design Co., Ltd., Beijing, 100085, China. State Key Laboratory of Protein and Plant Gene Research, College of Life Sciences, Peking University, Beijing, 100871, China. School of Advanced Agricultural Sciences, Peking University, Beijing, 100871, China. State Key Laboratory of Protein and Plant Gene Research, College of Life Sciences, Peking University, Beijing, 100871, China. School of Advanced Agricultural Sciences, Peking University, Beijing, 100871, China. Institute of Medicinal Plant Development, Chinese Academy of Medical Sciences and Peking Union Medical College, Beijing, 100193, China. Institute of Medicinal Plant Development, Chinese Academy of Medical Sciences and Peking Union Medical College, Beijing, 100193, China. Institute of Medicinal Plant Development, Chinese Academy of Medical Sciences and Peking Union Medical College, Beijing, 100193, China. State Key Laboratory of Protein and Plant Gene Research, College of Life Sciences, Peking University, Beijing, 100871, China. deng@pku.edu.cn. School of Advanced Agricultural Sciences, Peking University, Beijing, 100871, China. deng@pku.edu.cn. Frontier Laboratories of Systems Crop Design Co., Ltd., Beijing, 100085, China. xm@frontier-ag.com. State Key Laboratory of Protein and Plant Gene Research, College of Life Sciences, Peking University, Beijing, 100871, China. hehang@pku.edu.cn. School of Advanced Agricultural Sciences, Peking University, Beijing, 100871, China. hehang@pku.edu.cn.</t>
  </si>
  <si>
    <t>Department of Molecular Medicine, Faculty of Medicine, University of Malaya , Kuala Lumpur , Malaysia. Department of Molecular Medicine, Faculty of Medicine, University of Malaya , Kuala Lumpur , Malaysia. Department of Molecular Medicine, Faculty of Medicine, University of Malaya , Kuala Lumpur , Malaysia. Department of Molecular Medicine, Faculty of Medicine, University of Malaya , Kuala Lumpur , Malaysia.</t>
  </si>
  <si>
    <t>Heller Institute of Medical Research, Sheba Medical Center, Tel-Hashomer and Sackler Faculty of Medicine, Tel Aviv University, Tel Aviv, Israel. yshinar@sheba.health.gov.il. Hematology Laboratory, Sheba Medical Center, Tel Hashomer, Israel. Tali.Tohami@gmail.com. Heller Institute of Medical Research, Sheba Medical Center, Tel-Hashomer and Sackler Faculty of Medicine, Tel Aviv University, Tel Aviv, Israel. alivenh@sheba.health.gov.il. Department of Pathology, Sheba Medical Center, Tel Hashomer and Sackler Faculty of Medicine, Tel Aviv University, Tel Aviv, Israel. Schiby.Ginette@sheba.health.gov.il. Department of Oral Pathology &amp; Oral Medicine, The Maurice and Gabriela Goldschleger School of Dental Medicine, Tel Aviv University, Tel Aviv, Israel. Abraham.Hirshberg@sheba.health.gov.il. Hematology Laboratory, Sheba Medical Center, Tel Hashomer, Israel. Meital.Nagar@sheba.health.gov.il. Cancer Research Center, Sheba Medical Center, Tel Hashomer, and Sackler Faculty of Medicine, Tel Aviv University, Tel Aviv, Israel. Itamar.Goldstein@sheba.health.gov.il. Heller Institute of Medical Research, Sheba Medical Center, Tel-Hashomer and Sackler Faculty of Medicine, Tel Aviv University, Tel Aviv, Israel. Rinat.Cohen@sheba.heath.gov.il. Institute of Nephrology and Hypertension, Sheba Medical Center, Tel Hashomer, Israel. Olga.Kukuy@sheba.health.gov.il. Maccabi Healthcare Organization, Petach Tikva, Israel. Ora.Shubman@sheba.health.gov.il. Internal Medicine D, Sheba Medical Center and Sackler Faculty of Medicine, Tel Aviv, Israel. Yehonatan.Sharabi@sheba.health.gov.il. Department of Immunology, Hospital Clinic-IDIBAPS, Barcelona, Spain. EVGONZAL@clinic.ub.es. Department of Immunology, Hospital Clinic-IDIBAPS, Barcelona, Spain. JIAROSTE@clinic.ub.es. Cancer Research Center, Sheba Medical Center, Tel Hashomer, and Sackler Faculty of Medicine, Tel Aviv University, Tel Aviv, Israel. Gidi.Rechavi@sheba.health.gov.il. Hematology Laboratory, Sheba Medical Center, Tel Hashomer, Israel. Ninnette.Amariglio@sheba.health.gov.il. Institute of Thrombosis and Hemostasis, Sheba Medical Center, Tel Hashomer and Sackler Faculty of Medicine, Tel Aviv University, Tel Aviv, Israel. Ophira.Salomon@sheba.health.gov.il.</t>
  </si>
  <si>
    <t>School of Biological Sciences, Queen's University Belfast, Medical Biology Centre, 97 Lisburn Road, Belfast, BT9 7BL, UK. School of Biological Sciences, Queen's University Belfast, Medical Biology Centre, 97 Lisburn Road, Belfast, BT9 7BL, UK. Institute for Global Food Security, Queen's University Belfast, 18-30 Malone Road, Belfast, BT9 5BN, UK.</t>
  </si>
  <si>
    <t>Division of Geological and Planetary Sciences, California Institute of Technology , 1200 East California Boulevard, Pasadena, California 91125, United States. Division of Geological and Planetary Sciences, California Institute of Technology , 1200 East California Boulevard, Pasadena, California 91125, United States. Division of Geological and Planetary Sciences, California Institute of Technology , 1200 East California Boulevard, Pasadena, California 91125, United States. Division of Chemistry and Chemical Engineering, California Institute of Technology , 1200 East California Boulevard, Pasadena, California 91125, United States. Division of Geological and Planetary Sciences, California Institute of Technology , 1200 East California Boulevard, Pasadena, California 91125, United States. Atmospheric Chemistry and Dynamics Laboratory, NASA Goddard Space Flight Center , Greenbelt, Maryland 20771, United States. Joint Center for Earth Systems Technology, University of Maryland Baltimore County , Baltimore, Maryland 21250, United States. Division of Geological and Planetary Sciences, California Institute of Technology , 1200 East California Boulevard, Pasadena, California 91125, United States. Division of Chemistry and Chemical Engineering, California Institute of Technology , 1200 East California Boulevard, Pasadena, California 91125, United States. Division of Chemistry and Chemical Engineering, California Institute of Technology , 1200 East California Boulevard, Pasadena, California 91125, United States. Division of Engineering and Applied Science, California Institute of Technology , 1200 East California Boulevard, Pasadena, California 91125, United States. Division of Geological and Planetary Sciences, California Institute of Technology , 1200 East California Boulevard, Pasadena, California 91125, United States. Division of Engineering and Applied Science, California Institute of Technology , 1200 East California Boulevard, Pasadena, California 91125, United States.</t>
  </si>
  <si>
    <t>CNRS-ICARE, Institut de Combustion, Aerothermique, Reactivite et Environnement 1C, Avenue de la recherche scientifique, 45071 Orleans cedex 2, France. aristotelis.zaras@cnrs-orleans.fr.</t>
  </si>
  <si>
    <t>Department of Dermatology, Huashan Hospital, Shanghai Medical College of Fudan University, Shanghai, China. School of Life Sciences, Fudan University, Shanghai, China. Shanghai Dermatology Hospital, Shanghai, China. Genesky Biotechnologies Inc, Shanghai, China. Department of Dermatology, Huashan Hospital, Shanghai Medical College of Fudan University, Shanghai, China. Genesky Biotechnologies Inc, Shanghai, China. Institute of Dermatology, Chinese Academy of Medical Sciences, Nanjing, China. Genesky Biotechnologies Inc, Shanghai, China. Department of Dermatology, Henan Provincial People's Hospital, Zhengzhou, China. Genesky Biotechnologies Inc, Shanghai, China. Department of Dermatology, Changhai Hospital, Second Military Medical University, Shanghai, China. Genesky Biotechnologies Inc, Shanghai, China. Shenzhen Ruimin Dermatology Hospital, Shenzhen, China. Genesky Biotechnologies Inc, Shanghai, China. Department of Dermatology, Central Hospital of China National Petroleum Corp, Langfang, China. Department of Dermatology, Tongji Hospital, Shanghai Jiaotong University, Shanghai, China. Department of Dermatology, Changhai Hospital, Second Military Medical University, Shanghai, China. Department of Dermatology, Huashan Hospital, Shanghai Medical College of Fudan University, Shanghai, China. Department of Dermatology, Huashan Hospital, Shanghai Medical College of Fudan University, Shanghai, China. Department of Dermatology, Huashan Hospital, Shanghai Medical College of Fudan University, Shanghai, China. Department of Dermatology, Huashan Hospital, Shanghai Medical College of Fudan University, Shanghai, China. Department of Dermatology, Huashan Hospital, Shanghai Medical College of Fudan University, Shanghai, China. Department of Dermatology, Huashan Hospital, Shanghai Medical College of Fudan University, Shanghai, China. Department of Dermatology, Huashan Hospital, Shanghai Medical College of Fudan University, Shanghai, China. Genesky Biotechnologies Inc, Shanghai, China.</t>
  </si>
  <si>
    <t>Department of Medicine, Surgery and Health Sciences, University of Trieste, Piazzale Europa 1, 34128 Trieste, Italy. paola.tricarico@burlo.trieste.it. Department of Medicine, Surgery and Health Sciences, University of Trieste, Piazzale Europa 1, 34128 Trieste, Italy. fulvio.celsi@gmail.com. Institute for Maternal and Child Health "Burlo Garofolo", via dell'Istria 65/1, 34137 Trieste, Italy. fulvio.celsi@gmail.com. Institute for Maternal and Child Health "Burlo Garofolo", via dell'Istria 65/1, 34137 Trieste, Italy. fulvio.celsi@gmail.com.</t>
  </si>
  <si>
    <t>School of Life Sciences, Fudan University, Shanghai, China. Department of Dermatology, Huashan Hospital, Fudan University, Shanghai Medical College of Fudan University, Shanghai, China. Electronic address: verzhang@gmail.com.</t>
  </si>
  <si>
    <t>Pediatric Highly Intensive Care Unit, Department of Pathophysiology and Transplantation, Universit&amp;#x00E0; degli Studi di Milano, Fondazione IRCCS Ca Granda Ospedale Maggiore Policlinico, Milan, Italy. Pediatric Highly Intensive Care Unit, Department of Pathophysiology and Transplantation, Universit&amp;#x00E0; degli Studi di Milano, Fondazione IRCCS Ca Granda Ospedale Maggiore Policlinico, Milan, Italy. Pediatric Highly Intensive Care Unit, Department of Pathophysiology and Transplantation, Universit&amp;#x00E0; degli Studi di Milano, Fondazione IRCCS Ca Granda Ospedale Maggiore Policlinico, Milan, Italy. Pediatric Highly Intensive Care Unit, Department of Pathophysiology and Transplantation, Universit&amp;#x00E0; degli Studi di Milano, Fondazione IRCCS Ca Granda Ospedale Maggiore Policlinico, Milan, Italy. Periodic Fever Research Center, Department of Internal Medicine, Universit&amp;#x00E0; Cattolica Sacro Cuore, Rome, Italy. Research Center of Systemic Autoimmune and Autoinflammatory Diseases, Rheumatology Unit, Policlinico Le Scotte, University of Siena, Siena, Italy. Institute of Pediatrics, Universita Cattolica Sacro Cuore, Rome, Italy.</t>
  </si>
  <si>
    <t>Pediatric Infectious Diseases Research Center, Children's Medical Center, Tehran University of Medical Sciences, 62 Gharib St, 14194, Tehran, Iran, nparvaneh@tums.ac.ir.</t>
  </si>
  <si>
    <t>Department of Human Genetics, Radboud University Medical Center, Nijmegen, The Netherlands.</t>
  </si>
  <si>
    <t>Rheumatology-Immunology Department, Faculty of Medicine, Cukurova University, Adana, Turkey.</t>
  </si>
  <si>
    <t>Departments of General Pediatrics.</t>
  </si>
  <si>
    <t>Department of Dermatology, Affiliated Provincial Hospital, Anhui Medical University Hefei, Anhui, 230001, China. Department of Dermatology, Anhui Medical University Hefei, 230032, China. Department of Dermatology, Affiliated Provincial Hospital, Anhui Medical University Hefei, Anhui, 230001, China. Department of Dermatology, Affiliated Provincial Hospital, Anhui Medical University Hefei, Anhui, 230001, China. Department of Dermatology, Affiliated Provincial Hospital, Anhui Medical University Hefei, Anhui, 230001, China. Department of Hematology and Hematological Laboratory Science, School of Medical Science and Laboratory Medicine, Jiangsu University Zhenjiang 212013, China.</t>
  </si>
  <si>
    <t>Pediatric Department, Hospital Dona Estefania, CHLC, EPE, Lisbon, Portugal. Electronic address: joanaasantos@gmail.com. Immunology Department, Hospital Clinic-IDIBAPS, Barcelona, Spain. Electronic address: JIAROSTE@clinic.ub.es. Pediatric Infectious Diseases Unit, Hospital Dona Estefania, CHLC, EPE, Lisbon, Portugal. Electronic address: joao.rochabrito@netcabo.pt. Primary Immunodeficiency, Hospital Dona Estefania, CHLC, EPE, Lisbon, Portugal. Electronic address: conceicaoneves59@gmail.com. Pediatric Rheumatology, Hospital Dona Estefania, CHLC, EPE, Lisbon, Portugal. Electronic address: marta.c.conde@gmail.com.</t>
  </si>
  <si>
    <t>Department of Pediatrics, Graduate School of Medicine, Gifu University, 1-1 Yanagido, Gifu, 501-1194, Japan, kkkimnet@yahoo.co.jp.</t>
  </si>
  <si>
    <t>Department of Dermatology, Nanfang Hospital, Southern Medical University, 1838 North Guangzhou Avenue, Guangzhou, 510515, Guangdong, China.</t>
  </si>
  <si>
    <t>Department of Medical Research, National Taiwan University Hospital, Taipei, Taiwan. Department of Medical Research, National Taiwan University Hospital, Taipei, Taiwan. Department of Medical Research, National Taiwan University Hospital, Taipei, Taiwan. Department of Paediatrics and Adolescent Medicine, LKS Faculty of Medicine, The University of Hong Kong, Hong Kong, China. Department of Pediatric Allergy, Immunology, and Rheumatology, Chang Gung University and Children's Hospital, Taoyuan, Taiwan. Department of Medical Research, National Taiwan University Hospital, Taipei, Taiwan. Electronic address: gicmbor@ntu.edu.tw.</t>
  </si>
  <si>
    <t>Department of Cell and Molecular Biology, Faculty of Biotechnology and Biomolecular Sciences, Universiti Putra Malaysia, Serdang, Selangor Darul Ehsan, Malaysia.</t>
  </si>
  <si>
    <t>Service de pediatrie, centre hospitalier de Marne-La-Vallee, 2-4, cours de La-Gondoire, 77600 Jossigny, France. Electronic address: kagbokpati@ch-lagny77.fr. Service de pediatrie, centre hospitalier de Marne-La-Vallee, 2-4, cours de La-Gondoire, 77600 Jossigny, France. Service de pediatrie, centre hospitalier de Marne-La-Vallee, 2-4, cours de La-Gondoire, 77600 Jossigny, France. Service de pediatrie, centre hospitalier de Marne-La-Vallee, 2-4, cours de La-Gondoire, 77600 Jossigny, France. Laboratoire de genetique moleculaire, CHU Cochin, 27, rue du Faubourg-Saint-Jacques, 75014 Paris, France. Unite d'immunologie, d'hematologie et de rhumatologie pediatriques, centre de reference des arthrites juveniles idiopathiques, universite Paris-Descartes, institut Imagine, CHU Necker-Enfants-Malades, Assistance Publique-Hopitaux de Paris, 149, rue de Sevres, 75015 Paris, France.</t>
  </si>
  <si>
    <t>Department of Dermatology, Xiangya Hospital, Central South University, Changsha, Hunan, China.</t>
  </si>
  <si>
    <t>Department of Dermatology, Anhui Provincial Hospital, No. 17, Lujiang Road, Hefei, 230001, China, luws2004@sina.com.</t>
  </si>
  <si>
    <t>School of Pharmaceutical Sciences &amp; Institute of Human Virology, Sun Yat-Sen University, 132 East Circle Road at University City, Guangzhou, 510006, China. junxu@biochemomes.com liding@mail.sysu.edu.cn.</t>
  </si>
  <si>
    <t>Institute of Dermatology and Department of Dermatology at No.1 Hospital, Anhui Medical University, Hefei, Anhui, China Department of Dermatology, Huashan Hospital of Fudan University, Shanghai, China Department of Dermatology at No.2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Huashan Hospital of Fudan University, Shanghai,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 Institute of Dermatology and Department of Dermatology at No.1 Hospital, Anhui Medical University, Hefei, Anhui, China Department of Dermatology, Huashan Hospital of Fudan University, Shanghai, China Department of Dermatology at No.2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&amp; Key Laboratory of Dermatology, Hefei, Anhui, China.</t>
  </si>
  <si>
    <t>Department of Pharmacology, Wayne State University School of Medicine, 540 East Canfield Avenue, Detroit, MI 48201, USA. l.h.lash@wayne.edu. Department of Pharmacology, Wayne State University School of Medicine, 540 East Canfield Avenue, Detroit, MI 48201, USA. dputt5@yahoo.com. Department of Pharmacology, Wayne State University School of Medicine, 540 East Canfield Avenue, Detroit, MI 48201, USA. bbenipal@mail.med.upenn.edu.</t>
  </si>
  <si>
    <t>Center for Human Genetics Research, Vanderbilt University, Nashville, Tennessee, United States. Department of Biology and Environmental Science, Heidelberg University, Tiffin, Ohio, United States. Center for Human Genetics Research, Vanderbilt University, Nashville, Tennessee, United States. Department of Epidemiology, University of North Carolina at Chapel Hill, Chapel Hill, North Carolina, United States. Department of Epidemiology, University of North Carolina at Chapel Hill, Chapel Hill, North Carolina, United States. Department of Biostatistics, University of Washington, Seattle, Washington, United States. Department of Biostatistics, University of Washington, Seattle, Washington, United States. Cardiovascular Health Research Unit, Department of Medicine, University of Washington, Seattle, Washington, United States. Department of Genetics, Rutgers University, Piscataway, New Jersey, United States. Division of Genomic Medicine, National Human Genome Research Institute, National Institutes of Health, Bethesda, Maryland, United States. Department of Ophthalmology and Visual Sciences, University of Wisconsin School of Medicine and Public Health, Madison, Wisconsin, United States. Department of Ophthalmology and Visual Sciences, University of Wisconsin School of Medicine and Public Health, Madison, Wisconsin, United States. Singapore Eye Research Institute, Singapore National Eye Centre, Singapore Department of Ophthalmology, Yong Loo Lin School of Medicine, National University of Singapore and National University Health System, Singapore. Singapore Eye Research Institute, Singapore National Eye Centre, Singapore. Singapore Eye Research Institute, Singapore National Eye Centre, Singapore. Singapore Eye Research Institute, Singapore National Eye Centre, Singapore Saw Swee Hock School of Public Health, National University of Singapore and National University Health System, Singapore. Center for Systems Genomics, Department of Biochemistry and Molecular Biology, Pennsylvania State University, University Park, Pennsylvania, United States. Center for Human Genetics Research, Vanderbilt University, Nashville, Tennessee, United States. Center for Human Genetics Research, Vanderbilt University, Nashville, Tennessee, United States Department of Molecular Physiology and Biophysics, Vanderbilt University, Nashville, Tennessee, United States.</t>
  </si>
  <si>
    <t>Exponent Inc., Health Sciences.</t>
  </si>
  <si>
    <t>CEREA, Joint Laboratory Ecole des Ponts ParisTech/EDF R&amp;D, Universite Paris-Est, 77455 Marne-la-Vallee, France. couvidaf@cerea.enpc.fr</t>
  </si>
  <si>
    <t>Key Laboratory for Advanced Materials and Institute of Fine Chemicals, East China University of Science and Technology, 130 Mei Long Road, Shanghai 200237, PR China.</t>
  </si>
  <si>
    <t>Leibniz-Institute for Tropospheric Research, Permoserstr. 15, D-04318 Leipzig, Germany. Leibniz-Institute for Tropospheric Research, Permoserstr. 15, D-04318 Leipzig, Germany. Leibniz-Institute for Tropospheric Research, Permoserstr. 15, D-04318 Leipzig, Germany. Leibniz-Institute for Tropospheric Research, Permoserstr. 15, D-04318 Leipzig, Germany.</t>
  </si>
  <si>
    <t>Department of Pediatric Sciences, Universita Cattolica Sacro Cuore, Largo A. Gemelli, 8, 00168, Rome, Italy, a.stabile@rm.unicatt.it.</t>
  </si>
  <si>
    <t>Rheumatology Service, DAL, Lausanne University Hospital, University of Lausanne, Lausanne, Switzerland.</t>
  </si>
  <si>
    <t>Institute for Maternal and Child Health-IRCCS "Burlo Garofolo", Trieste, Italy.</t>
  </si>
  <si>
    <t>Center for Cellular and Molecular Intervention, Division of Pediatrics, University Medical Center Utrecht, The Netherlands.</t>
  </si>
  <si>
    <t>Arthritis Research UK Epidemiology Unit, Stopford Building, The University of Manchester, Manchester Academic Health Science Centre, School of Translational Medicine, Oxford Road, Manchester M13 9PT, UK. Rachelle.donn@manchester.ac.uk.</t>
  </si>
  <si>
    <t>Department of Biology and Chemistry, City University of Hong Kong, Kowloon, Hong Kong, People's Republic of China.</t>
  </si>
  <si>
    <t>Department of Pediatrics, Graduate School of Medicine, Gifu University, 1-1 Yanagido, Gifu, 501-1194, Japan.</t>
  </si>
  <si>
    <t>Pediatric Rheumatology Unit, 1st Department of Pediatrics, Children's Hospital "Aghia Sophia", University of Athens, 115 27 Athens, Greece.</t>
  </si>
  <si>
    <t>Central Institute of Isotope Science, Hokkaido University, North 15, West 7, Kita-ku, Sapporo 060-8638, Japan.</t>
  </si>
  <si>
    <t>Interdepartmental Research Center of Systemic Autoimmune and Autoinflammatory Diseases, Rheumatology Unit, Policlinico Le Scotte, University of Siena, Siena, Italy. cantariniluca@hotmail.com.</t>
  </si>
  <si>
    <t>Department of Medicine, Surgery and Health Sciences, University of Trieste, Piazzale Europa 1, Trieste 34128, Italy. annalisa.marcuzzi@burlo.trieste.it.</t>
  </si>
  <si>
    <t>Department of Human Genetics, Radboud University Medical Centre, Nijmegen, The Netherlands. The Rotterdam Eye Hospital, Rotterdam, The Netherlands. Department of Immunology, Erasmus University Medical Centre, Rotterdam, The Netherlands. Department of General Internal Medicine, Radboud University Medical Centre, Nijmegen, The Netherlands; Nijmegen Centre for Infection, Inflammation and Immunity (N4i), Radboud University Medical Centre, Nijmegen, The Netherlands; Nijmegen Centre for Molecular Life Sciences, Radboud University Medical Centre, Nijmegen, The Netherlands. Department of Human Genetics, Radboud University Medical Centre, Nijmegen, The Netherlands; Institute for Genetic and Metabolic Disease, Radboud University Medical Centre, Nijmegen, The Netherlands. Department of Human Genetics, Radboud University Medical Centre, Nijmegen, The Netherlands. Department of Human Genetics, Radboud University Medical Centre, Nijmegen, The Netherlands. Department of Human Genetics, Radboud University Medical Centre, Nijmegen, The Netherlands. Department of Ophthalmology, Radboud University Medical Centre, Nijmegen, The Netherlands. Department of General Internal Medicine, Radboud University Medical Centre, Nijmegen, The Netherlands; Nijmegen Centre for Infection, Inflammation and Immunity (N4i), Radboud University Medical Centre, Nijmegen, The Netherlands; Nijmegen Centre for Molecular Life Sciences, Radboud University Medical Centre, Nijmegen, The Netherlands. Department of Human Genetics, Radboud University Medical Centre, Nijmegen, The Netherlands; Nijmegen Centre for Molecular Life Sciences, Radboud University Medical Centre, Nijmegen, The Netherlands; Institute for Genetic and Metabolic Disease, Radboud University Medical Centre, Nijmegen, The Netherlands; Department of Ophthalmology, Radboud University Medical Centre, Nijmegen, The Netherlands. Department of Human Genetics, Radboud University Medical Centre, Nijmegen, The Netherlands; Nijmegen Centre for Molecular Life Sciences, Radboud University Medical Centre, Nijmegen, The Netherlands. Department of Human Genetics, Radboud University Medical Centre, Nijmegen, The Netherlands; Nijmegen Centre for Molecular Life Sciences, Radboud University Medical Centre, Nijmegen, The Netherlands; Institute for Genetic and Metabolic Disease, Radboud University Medical Centre, Nijmegen, The Netherlands. Electronic address: r.collin@gen.umcn.nl.</t>
  </si>
  <si>
    <t>Shandong Provincial Institute of Dermatology and Venereology, Shandong Academy of Medical Sciences, Jinan, Shandong, China; Shandong Provincial Key Lab for Dermatovenereology, Jinan, Shandong, China; School of Medicine and Life Sciences, University of Jinan-Shandong Academy of Medical Sciences, Jinan, Shandong, China.</t>
  </si>
  <si>
    <t>Climate Science Department, Earth Science Division, Lawrence Berkeley National Laboratory, 1 Cyclotron Rd, Building 64, Room 241, Berkeley, CA 94720, USA. kjjardine@lbl.gov</t>
  </si>
  <si>
    <t>Department of Pediatrics, Kansai Medical University, Japan.</t>
  </si>
  <si>
    <t>College of Chemistry, Key Lab of Green Chemistry and Technology in Ministry of Education, Sichuan University, Chengdu 610064, People's Republic of China.</t>
  </si>
  <si>
    <t>Department of Biological Sciences, DOW ESE Room 742, Michigan Technological University, 1400 Townsend Drive, Houghton, MI 49931, USA.</t>
  </si>
  <si>
    <t>Department of Paediatric Rheumatology, Children's Hospital, University Duisburg-Essen, Hufelandstr. 55, 45147 Essen, Germany. elke.lainka@uni-due.de</t>
  </si>
  <si>
    <t>KHP Centre for Neurodegeneration Research, King's College London, Institute of Psychiatry, De Crespigny Park, Denmark Hill, London SE5 8AF, UK. b.malik@ucl.ac.uk</t>
  </si>
  <si>
    <t>Department of Pediatrics and Developmental Medicine, Gunma University Graduate School of Medicine, 3-39-15 Showa-machi, Maebashi, Gunma 371-8511, Japan.</t>
  </si>
  <si>
    <t>Rheumatology-Immunology Department, Faculty Of Medicine, Cukurova University, Balcali Hastanesi, Saricam, Adana, Turkey 01330. arslan_didem@yahoo.com</t>
  </si>
  <si>
    <t>Metabolic Diseases Unit, Pediatric Neurology Department, Hospital Universitario Son Dureta, Palma de Mallorca, Spain.</t>
  </si>
  <si>
    <t>Fukuoka Agricultural Research Center, 587 Yoshiki, Chikushino, Fukuoka, 818-8549 Japan.</t>
  </si>
  <si>
    <t>College of Biological Sciences, China Agricultural University, State Key Laboratories for Agrobiotechnology, Beijing 100193, China.</t>
  </si>
  <si>
    <t>Instituto da Crianca da FMUSP, Sao Paulo, SP, Brazil. adriaj@uol.com.br</t>
  </si>
  <si>
    <t>Department of Epidemiology and Biostatistics, Key Laboratory of Modern Toxicology of Ministry of Education, School of Public Health, Nanjing Medical University, Nanjing, Jiangsu 210029, China.</t>
  </si>
  <si>
    <t>Department of Diagnostics, Asahi Kasei Pharma Corporation, 632-1,Mifuku, Izunokuni-shi, Shizuoka 410-2321, Japan.</t>
  </si>
  <si>
    <t>Follicle Biology Laboratory, Vrije Universiteit Brussel, Jette, Belgium. segeringrid@gmail.com</t>
  </si>
  <si>
    <t>National Foundation for Fertility Research, Lone Tree, Colorado, USA.</t>
  </si>
  <si>
    <t>Department of Pediatrics, All India Institute of Medical Sciences, New Delhi, India.</t>
  </si>
  <si>
    <t>Institute of Dermatology and Department of Dermatology, No. 1 Hospital, Anhui Medical University, Hefei, Anhui, China.</t>
  </si>
  <si>
    <t>National Engineering Laboratory for Breeding of Endangered Medicinal Materials, Institute of Medicinal Plant Development, Chinese Academy of Medical Sciences &amp; Peking Union Medical, Beijing 100193, China.</t>
  </si>
  <si>
    <t>Division of Applied Life Science (BK21 Program), Gyeongsang National University, Jinju 660-701, Republic of Korea.</t>
  </si>
  <si>
    <t>Department of Life Sciences, School of Health and Life Sciences and the Diabetes Research Group, Institute for Applied Health Research, Glasgow Caledonian University, Cowcaddens Road, Glasgow, G4 0BA, UK.</t>
  </si>
  <si>
    <t>Department of Chemistry Indian Institute of Technology Bombay Mumbai, India.</t>
  </si>
  <si>
    <t>Human Genomics Laboratory, Pennington Biomedical Research Center, 6400 Perkins Road, Baton Rouge, Louisiana 70808-4124, USA.</t>
  </si>
  <si>
    <t>State Key Laboratories for Agro-Biotechnology, College of Biological Sciences, China Agricultural University, Beijing, China.</t>
  </si>
  <si>
    <t>Center for Research in Environmental Science, School of Public and Environmental Affairs, Indiana University, Bloomington, Indiana 47405, United States.</t>
  </si>
  <si>
    <t>Department of Animal Science, University of Ljubljana, Domzale, Slovenia.</t>
  </si>
  <si>
    <t>Chemical Sciences and Technology Division, National Institute for Interdisciplinary Science and Technology, Trivandrum-695 019, Kerala, India.</t>
  </si>
  <si>
    <t>Department of Pediatrics, Kurashiki Central Hospital, Kurashiki, Japan. mttahara@qg7.so-net.ne.jp</t>
  </si>
  <si>
    <t>Division of Gastroenterology, Hepatology and Nutrition, University of Pennsylvania School of Medicine, The Children's Hospital of Philadelphia, Pennsylvania 19104, USA.</t>
  </si>
  <si>
    <t>The Jackson Laboratory, Bar Harbor, ME. The Jackson Laboratory, Bar Harbor, ME. The Jackson Laboratory, Bar Harbor, ME. The Jackson Laboratory, Bar Harbor, ME. The Jackson Laboratory, Bar Harbor, ME. The Jackson Laboratory, Bar Harbor, ME. The Jackson Laboratory, Bar Harbor, ME. University Hospital Malmo, Lund University, Malmo, Sweden. Massachussetts General Hospital, Boston, MA. The Jackson Laboratory, Bar Harbor, ME. The Jackson Laboratory, Bar Harbor, ME. Electronic address: ron.korstanje@jax.org.</t>
  </si>
  <si>
    <t>EA 2106, Biomolecules et Biotechnologies Vegetales, Universite Francois-Rabelais de Tours, 31 Avenue Monge, 37200, Tours, France. andy.simkin@univ-tours.fr</t>
  </si>
  <si>
    <t>Department of Chemistry, Stanford University, Stanford, California 94305-5080, USA. bmtrost@stanford.edu</t>
  </si>
  <si>
    <t>Genencor, 925 Page Mill Road, Palo Alto, CA 94304, USA.</t>
  </si>
  <si>
    <t>Center for Environmental and Human Toxicology, University of Florida, Gainesville, Florida 32601, USA.</t>
  </si>
  <si>
    <t>Department of Pediatrics, Ege University, Izmir, Turkey. necil.kutukculer@ege.edu.tr</t>
  </si>
  <si>
    <t>Department of Chemistry, Indian Institute of Technology Bombay Powai, Mumbai 400076.</t>
  </si>
  <si>
    <t>Vascular Biology Group, Glasgow Caledonian University, Cowcaddens Road, Glasgow, UK.</t>
  </si>
  <si>
    <t>State Key Joint Laboratory of Environmental Simulation and Pollution Control, College of Environmental Sciences and Engineering, Peking University, Beijing 100871, China.</t>
  </si>
  <si>
    <t>Department of Genetics, University of North Carolina, Chapel Hill, NC 27599, USA.</t>
  </si>
  <si>
    <t>Department of Human Genetics, David Geffen School of Medicine at UCLA, Los Angeles, CA 90095-7088, USA.</t>
  </si>
  <si>
    <t>Division of Hematology-Oncology, Department of Pediatrics, Hasbro Children's Hospital and Warren Alpert Medical School of Brown University, Providence, Rhode Island 02903, USA.</t>
  </si>
  <si>
    <t>Department of Materials and Environmental Chemistry, Arrhenius Laboratory, Stockholm University, Svante Arrhenius vag 16C, SE-106 91 Stockholm, Sweden. hans.stedingk@mmk.su.se</t>
  </si>
  <si>
    <t>Department of Epidemiology and Biostatistics, School of Public Health, Imperial College Faculty of Medicine, London, UK. mark.little@imperial.ac.uk</t>
  </si>
  <si>
    <t>State Key Laboratory of Biotherapy, West China Hospital, Sichuan University, Chengdu, China.</t>
  </si>
  <si>
    <t>School of Chemistry, University of Bristol, Cantock's Close, Bristol BS8 1TS, UK.</t>
  </si>
  <si>
    <t>Key Laboratory of Green Chemistry and Technology, Ministry of Education, College of Chemistry, Sichuan University, Chengdu, Sichuan 610064, China.</t>
  </si>
  <si>
    <t>Warwick Clinical Trials Unit, Warwick Medical School, University of Warwick, Coventry, UK.</t>
  </si>
  <si>
    <t>2nd Department of Pediatrics, Comenius University Medical School, Slovakia. kovacs@dfnsp.sk</t>
  </si>
  <si>
    <t>Department of Biochemistry and Molecular Biology, University of Miami Miller School of Medicine, USA.</t>
  </si>
  <si>
    <t>Department of Clinical Chemistry, Academic Medical Center, University of Amsterdam, Amsterdam, The Netherlands.</t>
  </si>
  <si>
    <t>Unite Medicale des Maladies Auto-Inflammatoires, Laboratoire de Genetique, Hopital A de Villeneuve, Montpellier, France.</t>
  </si>
  <si>
    <t>Department of Chemistry, Indian Institute of Technology Bombay, Mumbai 400 076, India.</t>
  </si>
  <si>
    <t>Institute for Environmental Sciences, University of Shizuoka, 52-1 Yada, Shizuoka 422-8526, Japan. atani@u-shizuoka-ken.ac.jp</t>
  </si>
  <si>
    <t>Department of Chemistry and Environmental Science, New Jersey Institute of Technology, Newark, New Jersey 07102, USA.</t>
  </si>
  <si>
    <t>Department of Chemistry, Indian Institute of Technology Bombay, Powai, Mumbai 400076, India.</t>
  </si>
  <si>
    <t>Department of Pediatrics, Division of Pediatric Immunology, University Medical Center Hamburg-Eppendorf, Hamburg, Germany.</t>
  </si>
  <si>
    <t>Division of Human Genetics, Center for Community Medicine, Jichi Medical University, 3311-1 Yakushiji, Shimotsuke-city, Tochigi, 329-0498 Japan. siwamoto@jichi.ac.jp</t>
  </si>
  <si>
    <t>Department of Pediatrics, Yokohama City University School of Medicine, 3-9 Fukuura, Kanazawa-ku, Yokohama, Kanagawa, 236-0004, Japan.</t>
  </si>
  <si>
    <t>State Key Laboratory of Organometallic Chemistry, Shanghai Institute of Organic Chemistry, Chinese Academy of Sciences, 354 Fenglin Lu, Shanghai 200032, China.</t>
  </si>
  <si>
    <t>Department of Molecular and Cellular Biology, Baylor College of Medicine, Houston, TX 77030, USA.</t>
  </si>
  <si>
    <t>Department of Obstetrics and Gynecology, University of Michigan Medical School, Ann Arbor, Michigan 48109, USA.</t>
  </si>
  <si>
    <t>Department of Chemistry and Biochemistry, LMU Munchen, Butenandtstrasse 5-13, D-81377 Munchen, Germany.</t>
  </si>
  <si>
    <t>Research Center of Eco-Environmental Sciences, Chinese Academy of Sciences, Beijing 100085, China. zhangyujie83@126.com</t>
  </si>
  <si>
    <t>JM-USDA-HNRCA at Tufts University, Boston, MA 02111, USA. mireia.junyent@tufts.edu</t>
  </si>
  <si>
    <t>UO Pediatria II, G. Gaslini Institute, Largo G. Gaslini 5, 16146, Genova, Italy. marcogattorno@ospedale-gaslini.ge.it</t>
  </si>
  <si>
    <t>Interdisciplinary Research Centre of Autoimmune Diseases, and University of Eastern Piedmont, Novara, Italy.</t>
  </si>
  <si>
    <t>Cattedra e UOC di Reumatologia, Dipartimento di Medicina Clinica e Sperimentale, Universita degli Studi di Padova, Italia. alessandra.gava@unipd.it</t>
  </si>
  <si>
    <t>Department of Obstetrics/Gynecology, University of Michigan Medical School, Ann Arbor, MI 48109-0617, USA.</t>
  </si>
  <si>
    <t>Department of Vascular Medicine, Academic Medical Center, Amsterdam, The Netherlands.</t>
  </si>
  <si>
    <t>The Jackson Laboratory, Bar Harbor, ME 04609, USA.</t>
  </si>
  <si>
    <t>Department of Gynecology and Reproductive Medicine, Gunma University Graduate School of Medicine, Gunma, Japan.</t>
  </si>
  <si>
    <t>Center for Statistical Genetics, Department of Biostatistics, University of Michigan, 1420 Washington Heights, Ann Arbor, Michigan 48109, USA.</t>
  </si>
  <si>
    <t>University of Texas at Austin, Department of Chemistry and Biochemistry, Austin, Texas 78712, USA.</t>
  </si>
  <si>
    <t>Institut de Genetique Humaine, CNRS-UPR1142, Montpellier, France.</t>
  </si>
  <si>
    <t>Department of Obstetrics/Gynecology, University of Michigan Medical Center, Ann Arbor, MI 48109-0617, USA.</t>
  </si>
  <si>
    <t>Giannina Gaslini Institute, Genoa, Italy.</t>
  </si>
  <si>
    <t>Genetics and Genomics Branch, National Institute of Arthritis and Musculoskeletal and Skin Diseases, Bethesda, MD 20892, USA.</t>
  </si>
  <si>
    <t>Department of Chemistry, Purdue University, 860 Oval Drive West, Lafayette, Indiana 47907-2084, USA.</t>
  </si>
  <si>
    <t>School of Chemistry &amp; Molecular Engineering, East China University of Science and Technology, Laboratory for Advanced Materials and Institute of Fine Chemicals, 130 Mei Long Road, Shanghai 200237, China.</t>
  </si>
  <si>
    <t>Dipartimento di Chimica and IMC-CNR Sezione Meccanismi di Reazione, Universita La Sapienza, Box 34 Roma 62, 00185 Roma, Italy.</t>
  </si>
  <si>
    <t>From Departments of General Internal Medicine (JCHvdH, EJD, JWMvdM, AS) and Gastroenterology and Hepatology (JPHD), Radboud University Nijmegen, Medical Centre, Nijmegen; and Departments of General Pediatrics and Pediatric Immunology (JF), Division of Pediatrics, University Medical Center, Utrecht, the Netherlands; and National Institute of Allergy and Infectious Diseases (KSB), National Institutes of Health, Bethesda, Maryland, United States of America.</t>
  </si>
  <si>
    <t>Department of Pediatrics, Yokohama City, University School of Medicine.</t>
  </si>
  <si>
    <t>Department of Anesthesiology, Albert Einstein College of Medicine, Montefiore Medical Center, Bronx, New York 10467, USA. lopachin@aecom.yu.edu</t>
  </si>
  <si>
    <t>Department of Pediatrics and Pediatric Rheumatology, Hopital de Bicetre, 78 rue du General Leclerc, 94270 Le Kremlin Bicetre, France. isabelle.kone-paut@bct.aphp.fr</t>
  </si>
  <si>
    <t>Department of Organic Chemistry, Sciences II, University of Geneva, 30 Quai Ernest-Ansermet, CH1211, Geneva 4, Switzerland.</t>
  </si>
  <si>
    <t>Instituto de Investigaciones Quimicas, Departamento de Quimica Inorganica, Consejo Superior de Investigaciones Cientificas, Universidad de Sevilla, Centro de Investigaciones Cientificas, Isla de la Cartuja, 41092 Sevilla, Spain.</t>
  </si>
  <si>
    <t>Division of Clinical Chemistry, Department of Laboratory Medicine, Karolinska Institutet at Karolinska University Hospital, 14186 Stockholm, Sweden. Charlotte.Murphy@ki.se</t>
  </si>
  <si>
    <t>Department of Chemistry, Temple University, Philadelphia, Pennsylvania 19122, USA. grantkrow@aol.com</t>
  </si>
  <si>
    <t>Department of Environmental Toxicology and the Health Research Center, Southern University and A and M College, Baton Rouge, LA 70813, USA.</t>
  </si>
  <si>
    <t>Samuel Lunenfeld Research Institute, Department of Medicine, Mount Sinai Hospital, University of Toronto, Toronto, Canada.</t>
  </si>
  <si>
    <t>Department of Internal Medicine, Tenon Hospital, Paris, France.</t>
  </si>
  <si>
    <t>Unidad de Apoyo a la Investigacion (Red IRYSS), Hospital Costa del Sol, Ctra Nacional 340, km 187, 29600 Marbella, Spain. frivasr@hcs.es</t>
  </si>
  <si>
    <t>State Key Laboratory of Organometallic Chemistry, Shanghai Institute of Organic Chemistry, Chinese Academy of Sciences, 354 Fenglin Lu, Shanghai 200032, China. mshi@mail.sioc.ac.cn</t>
  </si>
  <si>
    <t>Division of Medical Genetics, Children's Hospital of Pittsburgh, University of Pittsburgh School of Medicine, Rangos Research Building, Room 2113, 3460 Fifth Ave., Pittsburgh, PA 15213, USA.</t>
  </si>
  <si>
    <t>Department of Chemistry and Biochemistry, University of Texas at Austin, 1 University Station A5300, Austin, TX 78712-1167, USA.</t>
  </si>
  <si>
    <t>Department of General Pediatrics, University Children's Hospital Heidelberg, Im Neuenheimer Feld 150, D-69120 Heidelberg, Germany. dorothea.haas@med.uni-heidelberg.de</t>
  </si>
  <si>
    <t>State Key Laboratory of Organometallic Chemistry, Shanghai Institute of Organic Chemistry, Chinese Academy of Sciences, 354 Fenglin Lu, Shanghai, 200032, China. mshi@pub.sioc.ac.cn</t>
  </si>
  <si>
    <t>Department of Chemistry, Indian Institute of Technology, Bombay, Mumbai 400 076, India.</t>
  </si>
  <si>
    <t>Department of Obstetrics/Gynecology, University of Michigan Medical Center, Ann Arbor, MI 48109 0617, USA. kmjmenon@umich.edu</t>
  </si>
  <si>
    <t>National Center for Atmospheric Research, Atmospheric Chemistry Division, Boulder, Colorado 80303, USA.</t>
  </si>
  <si>
    <t>Division of General Internal Medicine, 541, Department of Medicine, Radboud University Nijmegen Medical Centre, Nijmegen, The Netherlands. a.simon@aig.umcn.nl</t>
  </si>
  <si>
    <t>Department of Biology and Chemistry, City University of Hong Kong, 83 Tat Chee Avenue, Kowloon, Hong Kong SAR, PR China.</t>
  </si>
  <si>
    <t>Laboratory Genetic Metabolic Diseases (F0-224), Departments of Clinical Chemistry and Pediatrics, Academic Medical Center, University of Amsterdam, 1100 DE Amsterdam, The Netherlands.</t>
  </si>
  <si>
    <t>Laboratory Genetic Metabolic Diseases, Departments of Clinical Chemistry and Pediatrics, Emma Children's Hospital, Academic Medical Center, University of Amsterdam, Amsterdam, The Netherlands. h.r.waterham@amc.uva.nl</t>
  </si>
  <si>
    <t>Genes to Cognition Programme, The Wellcome Trust Sanger Institute, Genome Campus, Hinxton, Cambridge CB10 1SA, UK. mvk@sanger.ac.uk</t>
  </si>
  <si>
    <t>Cox Associates and University of Colorado, 503 Franklin Street, Denver, CO 80218, USA. tony@cox-associates.com</t>
  </si>
  <si>
    <t>Divisione Pediatria II Clinica Pediatrica, Genova, Italy.</t>
  </si>
  <si>
    <t>Department of Infectious Diseases and Immunology, Children's Hospital, University of Munich, Germany. florian.hoffmann@med.uni-muenchen.de</t>
  </si>
  <si>
    <t>State Key Laboratory of Organometallic Chemistry, Shanghai Institute of Organic Chemistry, Chinese Academy of Sciences, Shanghai 200032, P. R. China. mshi@pub.sioc.ac.cn</t>
  </si>
  <si>
    <t>Departament de Quimica Fisica and Institut de Ciencia Molecular, Universitat de Valencia, 46100 Burjassot, Spain.</t>
  </si>
  <si>
    <t>The State Key Joint Laboratory of Environmental Simulation and Pollution Control, College of Environmental Science, Peking University, Beijing 100871, China.</t>
  </si>
  <si>
    <t>State Key Laboratory of Molecular Reaction Dynamics, Dalian Institute of Chemical Physics, Chinese Academy of Science, Dalian, China.</t>
  </si>
  <si>
    <t>School of Chemistry, University of Leeds, Leeds, UK, LS2 9JT.</t>
  </si>
  <si>
    <t>Graduate School of Pharmaceutical Sciences, Chiba University, 1-33 Yayoi, Inage, Chiba, 263-8522, Japan.</t>
  </si>
  <si>
    <t>Department of Material and Life Science, Graduate School of Engineering, Osaka University, SORST, Japan Science and Technology Corporation (JST), Suita, Osaka 565-0871, Japan. fukuzumi@chem.eng.osaka-u.ac.jp</t>
  </si>
  <si>
    <t>Department of Pediatric Rheumatology, Children's Hospital, Olgahospital, Bismarckstrasse 8, D-70176 Stuttgart, Germany. a.hospach@olgahospital.de</t>
  </si>
  <si>
    <t>Environ Corporation, USA. kcrump@environcorp.com</t>
  </si>
  <si>
    <t>Department of Obstetrics/Gynecology, University of Michigan Medical School, Ann Arbor, Michigan 48109-0617, USA.</t>
  </si>
  <si>
    <t>Department of Orthodontics, West China College of Stomatology, Sichuan University, Chengdu 610041, China.</t>
  </si>
  <si>
    <t>Department of Chemistry and Biochemistry, University of California, Los Angeles, 405 Hilgard Avenue, Los Angeles, California 90095-1569, USA. jung@chem.ucla.edu</t>
  </si>
  <si>
    <t>Department of Orthodontics, West China School of Stomatology, Sichuan University, Chengdu 610041, China.</t>
  </si>
  <si>
    <t>Laboratoire de Genetique Moleculaire et Chromosomique, Hopital Arnaud de Villeneuve, Montpellier, France.</t>
  </si>
  <si>
    <t>National Radiological Protection Board, Chilton Didcot, Oxon OX11 0RQ, UK. Richard.Haylock@NRPB.ORG</t>
  </si>
  <si>
    <t>Department of Infectious Diseases Immunology, Children's Hospital, University of Munich, Munich, Germany. Silvia.Stojanov@med.uni-muenchen.de</t>
  </si>
  <si>
    <t>Hopital A de Villeneuve, Laboratoire de Genetique, Montpellier, France. Isabelle.touitou@igh.cnrs.fr</t>
  </si>
  <si>
    <t>Rheumaklinik Bad Bramstedt, Poliklinik fur Rheumatologie, Universitatsklinikum Schleswig-Holstein, Campus Lubeck. lamprecht@rheuma-zentrum.de</t>
  </si>
  <si>
    <t>State Key Laboratory of Organometallic Chemistry, Shanghai Institute of Organic Chemistry, Chinese Academy of Sciences, 354 Fenglin Lu, Shanghai 200032, China. mshi@pub.sioc.ac.cn</t>
  </si>
  <si>
    <t>Laboratory Genetic Metabolic Diseases, Department of Pediatrics/Emma Children's Hospital, Academic Medical Center, University of Amsterdam, Amsterdam, The Netherlands.</t>
  </si>
  <si>
    <t>Pacific Northwest National Laboratory, 3020 Q Avenue, K8-93, Richland, WA 99352, USA.</t>
  </si>
  <si>
    <t>National Institute of Arthritis and Musculoskeletal and Skin Diseases, National Institutes of Health, Bethesda, Maryland 20892, USA.</t>
  </si>
  <si>
    <t>Departments of Paediatrics/Emma Children's Hospital and Clinical Chemistry, Academic Medical Centre, University of Amsterdam, Amsterdam, The Netherlands.</t>
  </si>
  <si>
    <t>Department of Laboratory Animal Science, Veterinary Faculty, Utrecht University, Utrecht, The Netherlands. Bonne@las.vet.uu.nl</t>
  </si>
  <si>
    <t>Department of General Pediatrics, Wilhelmina Children's Hospital, University Medical Center Utrecht, Suite KE.04.133.1, P.O. Box 85090, The Netherlands.</t>
  </si>
  <si>
    <t>Department of Biochemistry and Biophysics, Texas A&amp;M University, College Station, Texas 77843-2128 and Department of Chemistry, Texas A&amp;M University, College Station, Texas 77843-3255.</t>
  </si>
  <si>
    <t>Academic Unit of Child Health, St Mary's Hospital, Manchester, UK. peter_arkwright@lineone.net</t>
  </si>
  <si>
    <t>Institut fur Organische Chemie, Universitat Stuttgart, Germany. jchr@po.uni-stuttgart.de</t>
  </si>
  <si>
    <t>Genetique et physiopathologie des maladies inflammatoires hereditaires, Institut Cochin de Genetique Moleculaire and Hopital Cochin, Assistance Publique-Hopitaux de Paris, Paris, France.</t>
  </si>
  <si>
    <t>National Center for Toxicological Research, US Food and Drug Administration, Jefferson, AR 72079, USA. Rkodell@nctr.fda.gov</t>
  </si>
  <si>
    <t>Departamento de Quimica Fundamental, Universidade da Coruna, E-15071 A Coruna, Spain. sestelo@udc.edu</t>
  </si>
  <si>
    <t>Department of Pediatrics, Emma Children's Hospital, Academic Medical Center, University of Amsterdam, Amsterdam, The Netherlands.</t>
  </si>
  <si>
    <t>Departments of General Paediatrics, Wilhelmina Children's Hospital, University Medical Centre Utrecht, P.O. Box 85090, 3508AB Utrecht, The Netherlands.</t>
  </si>
  <si>
    <t>National Institute of Environmental Health Sciences/National Toxicology Program, PO Box 12233, Research Triangle Park, NC 27709, USA. morgand@niehs.nih.gov</t>
  </si>
  <si>
    <t>Unit of Molecular Medicine, Department of Diabetes and Metabolic Medicine, Barts and the London, Queen Mary's School of Medicine and Dentistry, University of London, UK.</t>
  </si>
  <si>
    <t>Quantitative and Computational Toxicology Group, Center for Environmental Toxicology and Technology, Departments of Environmental Health, Colorado State University, Fort Collins, Colorado 80523, USA.</t>
  </si>
  <si>
    <t>Biochemicals Research Center, Korea Institute of Science and Technology, Seoul, 130-650, Korea, and Department of Chemistry and Division of Molecular Life Sciences, Ewha Womans University, Seoul, 120-750, Korea.</t>
  </si>
  <si>
    <t>National Institute of Environmental Health Sciences, Research Triangle Park, North Carolina 27709, USA. morgand@niehs.nih.gov</t>
  </si>
  <si>
    <t>Department of Chemistry, University of Virginia, Charlottesville, Virginia 22901, USA.</t>
  </si>
  <si>
    <t>Departament de Bioquimica i Biologia Molecular, Facultat de Farmacia, Universitat de Barcelona, Spain.</t>
  </si>
  <si>
    <t>Department of Anaesthesiology, Pain Management and Research Centre, Maastricht, The Netherlands. mvk@sane.azm.nl</t>
  </si>
  <si>
    <t>Laboratoire de Genetique Moleculaire Humaine, Institut Cochin de Genetique Moleculaire and Hopital Cochin, Assistance Publique-Hopitaux de Paris, France.</t>
  </si>
  <si>
    <t>Department of Clinical Chemistry, Emma Children's Hospital, Academic Medical Center, University of Amsterdam, The Netherlands.</t>
  </si>
  <si>
    <t>AEA Technology, Harwell Laboratory, UK.</t>
  </si>
  <si>
    <t>National Radiological Protection Board, Didcot, Oxon, U.K.</t>
  </si>
  <si>
    <t>Institut de Chimie des Substances Naturelles, C. N. R. S., 91198 Gif-sur Yvette, France, and Department of Chemistry, State University of New York at Stony Brook, Stony Brook, New York 11794.</t>
  </si>
  <si>
    <t>Department of Pathology, University of California, Los Angeles 90095, USA.</t>
  </si>
  <si>
    <t>Department of Pharmacology, Wayne State University School of Medicine, Detroit, MI 48201, USA.</t>
  </si>
  <si>
    <t>McArdle Laboratory for Cancer Research, Medical School, University of Wisconsin-Madison 53706, USA.</t>
  </si>
  <si>
    <t>Division of Biometry and Risk Assessment, National Center for Toxicological Research, Jefferson, Arkansas 72079-9502, USA.</t>
  </si>
  <si>
    <t>Division of Biometry and Risk Assessment, National Center for Toxicological Research, Jefferson, Arkansas 72079.</t>
  </si>
  <si>
    <t>Sielken, Inc., Bryan, Texas 77802.</t>
  </si>
  <si>
    <t>U.S. Environmental Protection Agency, Washington, D.C. 20460.</t>
  </si>
  <si>
    <t>Department of Neurochemistry, University of Alicante, Spain.</t>
  </si>
  <si>
    <t>University of Health Sciences (MVK), Chicago Medical School, Illinois.</t>
  </si>
  <si>
    <t>Department of Chemical Engineering, John Hopkins University, Baltimore, Maryland 21218.</t>
  </si>
  <si>
    <t>Chemical Industry Institute of Toxicology, Research Triangle Park, North Carolina 27709.</t>
  </si>
  <si>
    <t>Institute of Toxicology, University of Wurzburg, Germany.</t>
  </si>
  <si>
    <t>https://www.ncbi.nlm.nih.gov/pubmed/34102137/</t>
  </si>
  <si>
    <t>https://www.ncbi.nlm.nih.gov/pubmed/33803875/</t>
  </si>
  <si>
    <t>https://www.ncbi.nlm.nih.gov/pubmed/32815010/</t>
  </si>
  <si>
    <t>https://www.ncbi.nlm.nih.gov/pubmed/33296900/</t>
  </si>
  <si>
    <t>https://www.ncbi.nlm.nih.gov/pubmed/33410495/</t>
  </si>
  <si>
    <t>https://www.ncbi.nlm.nih.gov/pubmed/33458876/</t>
  </si>
  <si>
    <t>https://www.ncbi.nlm.nih.gov/pubmed/33475357/</t>
  </si>
  <si>
    <t>https://www.ncbi.nlm.nih.gov/pubmed/34065491/</t>
  </si>
  <si>
    <t>https://www.ncbi.nlm.nih.gov/pubmed/33650589/</t>
  </si>
  <si>
    <t>https://www.ncbi.nlm.nih.gov/pubmed/33464085/</t>
  </si>
  <si>
    <t>https://www.ncbi.nlm.nih.gov/pubmed/33834768/</t>
  </si>
  <si>
    <t>https://www.ncbi.nlm.nih.gov/pubmed/33917151/</t>
  </si>
  <si>
    <t>https://www.ncbi.nlm.nih.gov/pubmed/33936067/</t>
  </si>
  <si>
    <t>https://www.ncbi.nlm.nih.gov/pubmed/33937380/</t>
  </si>
  <si>
    <t>https://www.ncbi.nlm.nih.gov/pubmed/33981628/</t>
  </si>
  <si>
    <t>https://www.ncbi.nlm.nih.gov/pubmed/33988891/</t>
  </si>
  <si>
    <t>https://www.ncbi.nlm.nih.gov/pubmed/34014414/</t>
  </si>
  <si>
    <t>https://www.ncbi.nlm.nih.gov/pubmed/32909274/</t>
  </si>
  <si>
    <t>https://www.ncbi.nlm.nih.gov/pubmed/32208237/</t>
  </si>
  <si>
    <t>https://www.ncbi.nlm.nih.gov/pubmed/32321826/</t>
  </si>
  <si>
    <t>https://www.ncbi.nlm.nih.gov/pubmed/32290231/</t>
  </si>
  <si>
    <t>https://www.ncbi.nlm.nih.gov/pubmed/32273184/</t>
  </si>
  <si>
    <t>https://www.ncbi.nlm.nih.gov/pubmed/32258010/</t>
  </si>
  <si>
    <t>https://www.ncbi.nlm.nih.gov/pubmed/32256770/</t>
  </si>
  <si>
    <t>https://www.ncbi.nlm.nih.gov/pubmed/32255634/</t>
  </si>
  <si>
    <t>https://www.ncbi.nlm.nih.gov/pubmed/32252977/</t>
  </si>
  <si>
    <t>https://www.ncbi.nlm.nih.gov/pubmed/31814043/</t>
  </si>
  <si>
    <t>https://www.ncbi.nlm.nih.gov/pubmed/32199921/</t>
  </si>
  <si>
    <t>https://www.ncbi.nlm.nih.gov/pubmed/32195530/</t>
  </si>
  <si>
    <t>https://www.ncbi.nlm.nih.gov/pubmed/32176780/</t>
  </si>
  <si>
    <t>https://www.ncbi.nlm.nih.gov/pubmed/32125649/</t>
  </si>
  <si>
    <t>https://www.ncbi.nlm.nih.gov/pubmed/32073516/</t>
  </si>
  <si>
    <t>https://www.ncbi.nlm.nih.gov/pubmed/32060250/</t>
  </si>
  <si>
    <t>https://www.ncbi.nlm.nih.gov/pubmed/31862067/</t>
  </si>
  <si>
    <t>https://www.ncbi.nlm.nih.gov/pubmed/32325804/</t>
  </si>
  <si>
    <t>https://www.ncbi.nlm.nih.gov/pubmed/32617053/</t>
  </si>
  <si>
    <t>https://www.ncbi.nlm.nih.gov/pubmed/32325589/</t>
  </si>
  <si>
    <t>https://www.ncbi.nlm.nih.gov/pubmed/32432943/</t>
  </si>
  <si>
    <t>https://www.ncbi.nlm.nih.gov/pubmed/33292665/</t>
  </si>
  <si>
    <t>https://www.ncbi.nlm.nih.gov/pubmed/33024868/</t>
  </si>
  <si>
    <t>https://www.ncbi.nlm.nih.gov/pubmed/33615239/</t>
  </si>
  <si>
    <t>https://www.ncbi.nlm.nih.gov/pubmed/33300923/</t>
  </si>
  <si>
    <t>https://www.ncbi.nlm.nih.gov/pubmed/32449860/</t>
  </si>
  <si>
    <t>https://www.ncbi.nlm.nih.gov/pubmed/33254592/</t>
  </si>
  <si>
    <t>https://www.ncbi.nlm.nih.gov/pubmed/33211784/</t>
  </si>
  <si>
    <t>https://www.ncbi.nlm.nih.gov/pubmed/33193594/</t>
  </si>
  <si>
    <t>https://www.ncbi.nlm.nih.gov/pubmed/33042144/</t>
  </si>
  <si>
    <t>https://www.ncbi.nlm.nih.gov/pubmed/33192118/</t>
  </si>
  <si>
    <t>https://www.ncbi.nlm.nih.gov/pubmed/33013234/</t>
  </si>
  <si>
    <t>https://www.ncbi.nlm.nih.gov/pubmed/32996248/</t>
  </si>
  <si>
    <t>https://www.ncbi.nlm.nih.gov/pubmed/32854201/</t>
  </si>
  <si>
    <t>https://www.ncbi.nlm.nih.gov/pubmed/32822427/</t>
  </si>
  <si>
    <t>https://www.ncbi.nlm.nih.gov/pubmed/32768850/</t>
  </si>
  <si>
    <t>https://www.ncbi.nlm.nih.gov/pubmed/32653170/</t>
  </si>
  <si>
    <t>https://www.ncbi.nlm.nih.gov/pubmed/32643319/</t>
  </si>
  <si>
    <t>https://www.ncbi.nlm.nih.gov/pubmed/32546426/</t>
  </si>
  <si>
    <t>https://www.ncbi.nlm.nih.gov/pubmed/30652926/</t>
  </si>
  <si>
    <t>https://www.ncbi.nlm.nih.gov/pubmed/30784434/</t>
  </si>
  <si>
    <t>https://www.ncbi.nlm.nih.gov/pubmed/30783801/</t>
  </si>
  <si>
    <t>https://www.ncbi.nlm.nih.gov/pubmed/30735219/</t>
  </si>
  <si>
    <t>https://www.ncbi.nlm.nih.gov/pubmed/30665783/</t>
  </si>
  <si>
    <t>https://www.ncbi.nlm.nih.gov/pubmed/30654934/</t>
  </si>
  <si>
    <t>https://www.ncbi.nlm.nih.gov/pubmed/30653821/</t>
  </si>
  <si>
    <t>https://www.ncbi.nlm.nih.gov/pubmed/30920211/</t>
  </si>
  <si>
    <t>https://www.ncbi.nlm.nih.gov/pubmed/30597534/</t>
  </si>
  <si>
    <t>https://www.ncbi.nlm.nih.gov/pubmed/30473299/</t>
  </si>
  <si>
    <t>https://www.ncbi.nlm.nih.gov/pubmed/30407166/</t>
  </si>
  <si>
    <t>https://www.ncbi.nlm.nih.gov/pubmed/30374674/</t>
  </si>
  <si>
    <t>https://www.ncbi.nlm.nih.gov/pubmed/30248553/</t>
  </si>
  <si>
    <t>https://www.ncbi.nlm.nih.gov/pubmed/30106164/</t>
  </si>
  <si>
    <t>https://www.ncbi.nlm.nih.gov/pubmed/29451047/</t>
  </si>
  <si>
    <t>https://www.ncbi.nlm.nih.gov/pubmed/30808881/</t>
  </si>
  <si>
    <t>https://www.ncbi.nlm.nih.gov/pubmed/31929782/</t>
  </si>
  <si>
    <t>https://www.ncbi.nlm.nih.gov/pubmed/31001517/</t>
  </si>
  <si>
    <t>https://www.ncbi.nlm.nih.gov/pubmed/31207227/</t>
  </si>
  <si>
    <t>https://www.ncbi.nlm.nih.gov/pubmed/31651235/</t>
  </si>
  <si>
    <t>https://www.ncbi.nlm.nih.gov/pubmed/31474985/</t>
  </si>
  <si>
    <t>https://www.ncbi.nlm.nih.gov/pubmed/31096039/</t>
  </si>
  <si>
    <t>https://www.ncbi.nlm.nih.gov/pubmed/31442623/</t>
  </si>
  <si>
    <t>https://www.ncbi.nlm.nih.gov/pubmed/31430439/</t>
  </si>
  <si>
    <t>https://www.ncbi.nlm.nih.gov/pubmed/31344638/</t>
  </si>
  <si>
    <t>https://www.ncbi.nlm.nih.gov/pubmed/31286971/</t>
  </si>
  <si>
    <t>https://www.ncbi.nlm.nih.gov/pubmed/31474722/</t>
  </si>
  <si>
    <t>https://www.ncbi.nlm.nih.gov/pubmed/31205456/</t>
  </si>
  <si>
    <t>https://www.ncbi.nlm.nih.gov/pubmed/31181890/</t>
  </si>
  <si>
    <t>https://www.ncbi.nlm.nih.gov/pubmed/31176846/</t>
  </si>
  <si>
    <t>https://www.ncbi.nlm.nih.gov/pubmed/31174370/</t>
  </si>
  <si>
    <t>https://www.ncbi.nlm.nih.gov/pubmed/31140808/</t>
  </si>
  <si>
    <t>https://www.ncbi.nlm.nih.gov/pubmed/31135083/</t>
  </si>
  <si>
    <t>https://www.ncbi.nlm.nih.gov/pubmed/27659743/</t>
  </si>
  <si>
    <t>https://www.ncbi.nlm.nih.gov/pubmed/29722423/</t>
  </si>
  <si>
    <t>https://www.ncbi.nlm.nih.gov/pubmed/29693064/</t>
  </si>
  <si>
    <t>https://www.ncbi.nlm.nih.gov/pubmed/29666303/</t>
  </si>
  <si>
    <t>https://www.ncbi.nlm.nih.gov/pubmed/29618714/</t>
  </si>
  <si>
    <t>https://www.ncbi.nlm.nih.gov/pubmed/29599418/</t>
  </si>
  <si>
    <t>https://www.ncbi.nlm.nih.gov/pubmed/29493120/</t>
  </si>
  <si>
    <t>https://www.ncbi.nlm.nih.gov/pubmed/29456932/</t>
  </si>
  <si>
    <t>https://www.ncbi.nlm.nih.gov/pubmed/29454312/</t>
  </si>
  <si>
    <t>https://www.ncbi.nlm.nih.gov/pubmed/29345730/</t>
  </si>
  <si>
    <t>https://www.ncbi.nlm.nih.gov/pubmed/29374778/</t>
  </si>
  <si>
    <t>https://www.ncbi.nlm.nih.gov/pubmed/27068928/</t>
  </si>
  <si>
    <t>https://www.ncbi.nlm.nih.gov/pubmed/30939258/</t>
  </si>
  <si>
    <t>https://www.ncbi.nlm.nih.gov/pubmed/29238070/</t>
  </si>
  <si>
    <t>https://www.ncbi.nlm.nih.gov/pubmed/29234874/</t>
  </si>
  <si>
    <t>https://www.ncbi.nlm.nih.gov/pubmed/29159471/</t>
  </si>
  <si>
    <t>https://www.ncbi.nlm.nih.gov/pubmed/28901277/</t>
  </si>
  <si>
    <t>https://www.ncbi.nlm.nih.gov/pubmed/29695551/</t>
  </si>
  <si>
    <t>https://www.ncbi.nlm.nih.gov/pubmed/30101835/</t>
  </si>
  <si>
    <t>https://www.ncbi.nlm.nih.gov/pubmed/29753116/</t>
  </si>
  <si>
    <t>https://www.ncbi.nlm.nih.gov/pubmed/30042928/</t>
  </si>
  <si>
    <t>https://www.ncbi.nlm.nih.gov/pubmed/30418111/</t>
  </si>
  <si>
    <t>https://www.ncbi.nlm.nih.gov/pubmed/30371334/</t>
  </si>
  <si>
    <t>https://www.ncbi.nlm.nih.gov/pubmed/29783939/</t>
  </si>
  <si>
    <t>https://www.ncbi.nlm.nih.gov/pubmed/30563462/</t>
  </si>
  <si>
    <t>https://www.ncbi.nlm.nih.gov/pubmed/30256351/</t>
  </si>
  <si>
    <t>https://www.ncbi.nlm.nih.gov/pubmed/30221030/</t>
  </si>
  <si>
    <t>https://www.ncbi.nlm.nih.gov/pubmed/30599734/</t>
  </si>
  <si>
    <t>https://www.ncbi.nlm.nih.gov/pubmed/30074392/</t>
  </si>
  <si>
    <t>https://www.ncbi.nlm.nih.gov/pubmed/30225156/</t>
  </si>
  <si>
    <t>https://www.ncbi.nlm.nih.gov/pubmed/29999060/</t>
  </si>
  <si>
    <t>https://www.ncbi.nlm.nih.gov/pubmed/29793862/</t>
  </si>
  <si>
    <t>https://www.ncbi.nlm.nih.gov/pubmed/29962455/</t>
  </si>
  <si>
    <t>https://www.ncbi.nlm.nih.gov/pubmed/29914359/</t>
  </si>
  <si>
    <t>https://www.ncbi.nlm.nih.gov/pubmed/29906640/</t>
  </si>
  <si>
    <t>https://www.ncbi.nlm.nih.gov/pubmed/29892741/</t>
  </si>
  <si>
    <t>https://www.ncbi.nlm.nih.gov/pubmed/29986984/</t>
  </si>
  <si>
    <t>https://www.ncbi.nlm.nih.gov/pubmed/29881685/</t>
  </si>
  <si>
    <t>https://www.ncbi.nlm.nih.gov/pubmed/28359055/</t>
  </si>
  <si>
    <t>https://www.ncbi.nlm.nih.gov/pubmed/28358153/</t>
  </si>
  <si>
    <t>https://www.ncbi.nlm.nih.gov/pubmed/28285216/</t>
  </si>
  <si>
    <t>https://www.ncbi.nlm.nih.gov/pubmed/28228762/</t>
  </si>
  <si>
    <t>https://www.ncbi.nlm.nih.gov/pubmed/28068985/</t>
  </si>
  <si>
    <t>https://www.ncbi.nlm.nih.gov/pubmed/28095071/</t>
  </si>
  <si>
    <t>https://www.ncbi.nlm.nih.gov/pubmed/28062816/</t>
  </si>
  <si>
    <t>https://www.ncbi.nlm.nih.gov/pubmed/27983851/</t>
  </si>
  <si>
    <t>https://www.ncbi.nlm.nih.gov/pubmed/28543715/</t>
  </si>
  <si>
    <t>https://www.ncbi.nlm.nih.gov/pubmed/31457526/</t>
  </si>
  <si>
    <t>https://www.ncbi.nlm.nih.gov/pubmed/28045448/</t>
  </si>
  <si>
    <t>https://www.ncbi.nlm.nih.gov/pubmed/28581006/</t>
  </si>
  <si>
    <t>https://www.ncbi.nlm.nih.gov/pubmed/28870338/</t>
  </si>
  <si>
    <t>https://www.ncbi.nlm.nih.gov/pubmed/29148404/</t>
  </si>
  <si>
    <t>https://www.ncbi.nlm.nih.gov/pubmed/28638818/</t>
  </si>
  <si>
    <t>https://www.ncbi.nlm.nih.gov/pubmed/29050287/</t>
  </si>
  <si>
    <t>https://www.ncbi.nlm.nih.gov/pubmed/29047407/</t>
  </si>
  <si>
    <t>https://www.ncbi.nlm.nih.gov/pubmed/28918367/</t>
  </si>
  <si>
    <t>https://www.ncbi.nlm.nih.gov/pubmed/29069827/</t>
  </si>
  <si>
    <t>https://www.ncbi.nlm.nih.gov/pubmed/28869407/</t>
  </si>
  <si>
    <t>https://www.ncbi.nlm.nih.gov/pubmed/28777842/</t>
  </si>
  <si>
    <t>https://www.ncbi.nlm.nih.gov/pubmed/28832441/</t>
  </si>
  <si>
    <t>https://www.ncbi.nlm.nih.gov/pubmed/28751126/</t>
  </si>
  <si>
    <t>https://www.ncbi.nlm.nih.gov/pubmed/28814775/</t>
  </si>
  <si>
    <t>https://www.ncbi.nlm.nih.gov/pubmed/26386126/</t>
  </si>
  <si>
    <t>https://www.ncbi.nlm.nih.gov/pubmed/26409462/</t>
  </si>
  <si>
    <t>https://www.ncbi.nlm.nih.gov/pubmed/26428916/</t>
  </si>
  <si>
    <t>https://www.ncbi.nlm.nih.gov/pubmed/29636831/</t>
  </si>
  <si>
    <t>https://www.ncbi.nlm.nih.gov/pubmed/26794421/</t>
  </si>
  <si>
    <t>https://www.ncbi.nlm.nih.gov/pubmed/26935981/</t>
  </si>
  <si>
    <t>https://www.ncbi.nlm.nih.gov/pubmed/26977311/</t>
  </si>
  <si>
    <t>https://www.ncbi.nlm.nih.gov/pubmed/27012807/</t>
  </si>
  <si>
    <t>https://www.ncbi.nlm.nih.gov/pubmed/27113535/</t>
  </si>
  <si>
    <t>https://www.ncbi.nlm.nih.gov/pubmed/27185928/</t>
  </si>
  <si>
    <t>https://www.ncbi.nlm.nih.gov/pubmed/27187378/</t>
  </si>
  <si>
    <t>https://www.ncbi.nlm.nih.gov/pubmed/27250793/</t>
  </si>
  <si>
    <t>https://www.ncbi.nlm.nih.gov/pubmed/27251491/</t>
  </si>
  <si>
    <t>https://www.ncbi.nlm.nih.gov/pubmed/27251492/</t>
  </si>
  <si>
    <t>https://www.ncbi.nlm.nih.gov/pubmed/27616713/</t>
  </si>
  <si>
    <t>https://www.ncbi.nlm.nih.gov/pubmed/27899390/</t>
  </si>
  <si>
    <t>https://www.ncbi.nlm.nih.gov/pubmed/27994174/</t>
  </si>
  <si>
    <t>https://www.ncbi.nlm.nih.gov/pubmed/27255898/</t>
  </si>
  <si>
    <t>https://www.ncbi.nlm.nih.gov/pubmed/27716295/</t>
  </si>
  <si>
    <t>https://www.ncbi.nlm.nih.gov/pubmed/27640742/</t>
  </si>
  <si>
    <t>https://www.ncbi.nlm.nih.gov/pubmed/27323305/</t>
  </si>
  <si>
    <t>https://www.ncbi.nlm.nih.gov/pubmed/27288850/</t>
  </si>
  <si>
    <t>https://www.ncbi.nlm.nih.gov/pubmed/27270401/</t>
  </si>
  <si>
    <t>https://www.ncbi.nlm.nih.gov/pubmed/27270400/</t>
  </si>
  <si>
    <t>https://www.ncbi.nlm.nih.gov/pubmed/27332769/</t>
  </si>
  <si>
    <t>https://www.ncbi.nlm.nih.gov/pubmed/25677409/</t>
  </si>
  <si>
    <t>https://www.ncbi.nlm.nih.gov/pubmed/25866490/</t>
  </si>
  <si>
    <t>https://www.ncbi.nlm.nih.gov/pubmed/25821352/</t>
  </si>
  <si>
    <t>https://www.ncbi.nlm.nih.gov/pubmed/25904478/</t>
  </si>
  <si>
    <t>https://www.ncbi.nlm.nih.gov/pubmed/25708585/</t>
  </si>
  <si>
    <t>https://www.ncbi.nlm.nih.gov/pubmed/25434996/</t>
  </si>
  <si>
    <t>https://www.ncbi.nlm.nih.gov/pubmed/25663823/</t>
  </si>
  <si>
    <t>https://www.ncbi.nlm.nih.gov/pubmed/25620160/</t>
  </si>
  <si>
    <t>https://www.ncbi.nlm.nih.gov/pubmed/25486386/</t>
  </si>
  <si>
    <t>https://www.ncbi.nlm.nih.gov/pubmed/25223561/</t>
  </si>
  <si>
    <t>https://www.ncbi.nlm.nih.gov/pubmed/25173351/</t>
  </si>
  <si>
    <t>https://www.ncbi.nlm.nih.gov/pubmed/26028519/</t>
  </si>
  <si>
    <t>https://www.ncbi.nlm.nih.gov/pubmed/25982894/</t>
  </si>
  <si>
    <t>https://www.ncbi.nlm.nih.gov/pubmed/25146332/</t>
  </si>
  <si>
    <t>https://www.ncbi.nlm.nih.gov/pubmed/26030832/</t>
  </si>
  <si>
    <t>https://www.ncbi.nlm.nih.gov/pubmed/26447499/</t>
  </si>
  <si>
    <t>https://www.ncbi.nlm.nih.gov/pubmed/26617252/</t>
  </si>
  <si>
    <t>https://www.ncbi.nlm.nih.gov/pubmed/26588803/</t>
  </si>
  <si>
    <t>https://www.ncbi.nlm.nih.gov/pubmed/26566274/</t>
  </si>
  <si>
    <t>https://www.ncbi.nlm.nih.gov/pubmed/26563176/</t>
  </si>
  <si>
    <t>https://www.ncbi.nlm.nih.gov/pubmed/26557426/</t>
  </si>
  <si>
    <t>https://www.ncbi.nlm.nih.gov/pubmed/26123310/</t>
  </si>
  <si>
    <t>https://www.ncbi.nlm.nih.gov/pubmed/26420133/</t>
  </si>
  <si>
    <t>https://www.ncbi.nlm.nih.gov/pubmed/26335780/</t>
  </si>
  <si>
    <t>https://www.ncbi.nlm.nih.gov/pubmed/26287984/</t>
  </si>
  <si>
    <t>https://www.ncbi.nlm.nih.gov/pubmed/26202976/</t>
  </si>
  <si>
    <t>https://www.ncbi.nlm.nih.gov/pubmed/26184189/</t>
  </si>
  <si>
    <t>https://www.ncbi.nlm.nih.gov/pubmed/24794831/</t>
  </si>
  <si>
    <t>https://www.ncbi.nlm.nih.gov/pubmed/25572728/</t>
  </si>
  <si>
    <t>https://www.ncbi.nlm.nih.gov/pubmed/24177804/</t>
  </si>
  <si>
    <t>https://www.ncbi.nlm.nih.gov/pubmed/24233262/</t>
  </si>
  <si>
    <t>https://www.ncbi.nlm.nih.gov/pubmed/24401286/</t>
  </si>
  <si>
    <t>https://www.ncbi.nlm.nih.gov/pubmed/24411001/</t>
  </si>
  <si>
    <t>https://www.ncbi.nlm.nih.gov/pubmed/24470648/</t>
  </si>
  <si>
    <t>https://www.ncbi.nlm.nih.gov/pubmed/24551296/</t>
  </si>
  <si>
    <t>https://www.ncbi.nlm.nih.gov/pubmed/24656624/</t>
  </si>
  <si>
    <t>https://www.ncbi.nlm.nih.gov/pubmed/24760114/</t>
  </si>
  <si>
    <t>https://www.ncbi.nlm.nih.gov/pubmed/24781643/</t>
  </si>
  <si>
    <t>https://www.ncbi.nlm.nih.gov/pubmed/22921805/</t>
  </si>
  <si>
    <t>https://www.ncbi.nlm.nih.gov/pubmed/24828482/</t>
  </si>
  <si>
    <t>https://www.ncbi.nlm.nih.gov/pubmed/24935455/</t>
  </si>
  <si>
    <t>https://www.ncbi.nlm.nih.gov/pubmed/25053464/</t>
  </si>
  <si>
    <t>https://www.ncbi.nlm.nih.gov/pubmed/25059119/</t>
  </si>
  <si>
    <t>https://www.ncbi.nlm.nih.gov/pubmed/25087629/</t>
  </si>
  <si>
    <t>https://www.ncbi.nlm.nih.gov/pubmed/24879560/</t>
  </si>
  <si>
    <t>https://www.ncbi.nlm.nih.gov/pubmed/25180256/</t>
  </si>
  <si>
    <t>https://www.ncbi.nlm.nih.gov/pubmed/25411799/</t>
  </si>
  <si>
    <t>https://www.ncbi.nlm.nih.gov/pubmed/25205864/</t>
  </si>
  <si>
    <t>https://www.ncbi.nlm.nih.gov/pubmed/25249832/</t>
  </si>
  <si>
    <t>https://www.ncbi.nlm.nih.gov/pubmed/23190252/</t>
  </si>
  <si>
    <t>https://www.ncbi.nlm.nih.gov/pubmed/23407608/</t>
  </si>
  <si>
    <t>https://www.ncbi.nlm.nih.gov/pubmed/24601005/</t>
  </si>
  <si>
    <t>https://www.ncbi.nlm.nih.gov/pubmed/23239036/</t>
  </si>
  <si>
    <t>https://www.ncbi.nlm.nih.gov/pubmed/23006543/</t>
  </si>
  <si>
    <t>https://www.ncbi.nlm.nih.gov/pubmed/23168296/</t>
  </si>
  <si>
    <t>https://www.ncbi.nlm.nih.gov/pubmed/23110805/</t>
  </si>
  <si>
    <t>https://www.ncbi.nlm.nih.gov/pubmed/23547563/</t>
  </si>
  <si>
    <t>https://www.ncbi.nlm.nih.gov/pubmed/23428571/</t>
  </si>
  <si>
    <t>https://www.ncbi.nlm.nih.gov/pubmed/23015306/</t>
  </si>
  <si>
    <t>https://www.ncbi.nlm.nih.gov/pubmed/23691418/</t>
  </si>
  <si>
    <t>https://www.ncbi.nlm.nih.gov/pubmed/23981515/</t>
  </si>
  <si>
    <t>https://www.ncbi.nlm.nih.gov/pubmed/24360083/</t>
  </si>
  <si>
    <t>https://www.ncbi.nlm.nih.gov/pubmed/24287904/</t>
  </si>
  <si>
    <t>https://www.ncbi.nlm.nih.gov/pubmed/24084495/</t>
  </si>
  <si>
    <t>https://www.ncbi.nlm.nih.gov/pubmed/24008101/</t>
  </si>
  <si>
    <t>https://www.ncbi.nlm.nih.gov/pubmed/23881400/</t>
  </si>
  <si>
    <t>https://www.ncbi.nlm.nih.gov/pubmed/23847694/</t>
  </si>
  <si>
    <t>https://www.ncbi.nlm.nih.gov/pubmed/23760163/</t>
  </si>
  <si>
    <t>https://www.ncbi.nlm.nih.gov/pubmed/23834120/</t>
  </si>
  <si>
    <t>https://www.ncbi.nlm.nih.gov/pubmed/21607759/</t>
  </si>
  <si>
    <t>https://www.ncbi.nlm.nih.gov/pubmed/22038276/</t>
  </si>
  <si>
    <t>https://www.ncbi.nlm.nih.gov/pubmed/22579571/</t>
  </si>
  <si>
    <t>https://www.ncbi.nlm.nih.gov/pubmed/22159817/</t>
  </si>
  <si>
    <t>https://www.ncbi.nlm.nih.gov/pubmed/22246419/</t>
  </si>
  <si>
    <t>https://www.ncbi.nlm.nih.gov/pubmed/22271696/</t>
  </si>
  <si>
    <t>https://www.ncbi.nlm.nih.gov/pubmed/22511805/</t>
  </si>
  <si>
    <t>https://www.ncbi.nlm.nih.gov/pubmed/22527518/</t>
  </si>
  <si>
    <t>https://www.ncbi.nlm.nih.gov/pubmed/22566169/</t>
  </si>
  <si>
    <t>https://www.ncbi.nlm.nih.gov/pubmed/22490578/</t>
  </si>
  <si>
    <t>https://www.ncbi.nlm.nih.gov/pubmed/22715156/</t>
  </si>
  <si>
    <t>https://www.ncbi.nlm.nih.gov/pubmed/22906696/</t>
  </si>
  <si>
    <t>https://www.ncbi.nlm.nih.gov/pubmed/22968048/</t>
  </si>
  <si>
    <t>https://www.ncbi.nlm.nih.gov/pubmed/22885443/</t>
  </si>
  <si>
    <t>https://www.ncbi.nlm.nih.gov/pubmed/22983302/</t>
  </si>
  <si>
    <t>https://www.ncbi.nlm.nih.gov/pubmed/23162909/</t>
  </si>
  <si>
    <t>https://www.ncbi.nlm.nih.gov/pubmed/23192048/</t>
  </si>
  <si>
    <t>https://www.ncbi.nlm.nih.gov/pubmed/23227865/</t>
  </si>
  <si>
    <t>https://www.ncbi.nlm.nih.gov/pubmed/23394275/</t>
  </si>
  <si>
    <t>https://www.ncbi.nlm.nih.gov/pubmed/21430028/</t>
  </si>
  <si>
    <t>https://www.ncbi.nlm.nih.gov/pubmed/21155970/</t>
  </si>
  <si>
    <t>https://www.ncbi.nlm.nih.gov/pubmed/21175163/</t>
  </si>
  <si>
    <t>https://www.ncbi.nlm.nih.gov/pubmed/21247357/</t>
  </si>
  <si>
    <t>https://www.ncbi.nlm.nih.gov/pubmed/21388122/</t>
  </si>
  <si>
    <t>https://www.ncbi.nlm.nih.gov/pubmed/21399979/</t>
  </si>
  <si>
    <t>https://www.ncbi.nlm.nih.gov/pubmed/21548022/</t>
  </si>
  <si>
    <t>https://www.ncbi.nlm.nih.gov/pubmed/21444760/</t>
  </si>
  <si>
    <t>https://www.ncbi.nlm.nih.gov/pubmed/21655959/</t>
  </si>
  <si>
    <t>https://www.ncbi.nlm.nih.gov/pubmed/21774000/</t>
  </si>
  <si>
    <t>https://www.ncbi.nlm.nih.gov/pubmed/21908638/</t>
  </si>
  <si>
    <t>https://www.ncbi.nlm.nih.gov/pubmed/22084934/</t>
  </si>
  <si>
    <t>https://www.ncbi.nlm.nih.gov/pubmed/19804406/</t>
  </si>
  <si>
    <t>https://www.ncbi.nlm.nih.gov/pubmed/20000733/</t>
  </si>
  <si>
    <t>https://www.ncbi.nlm.nih.gov/pubmed/20083572/</t>
  </si>
  <si>
    <t>https://www.ncbi.nlm.nih.gov/pubmed/20151657/</t>
  </si>
  <si>
    <t>https://www.ncbi.nlm.nih.gov/pubmed/20159775/</t>
  </si>
  <si>
    <t>https://www.ncbi.nlm.nih.gov/pubmed/20160193/</t>
  </si>
  <si>
    <t>https://www.ncbi.nlm.nih.gov/pubmed/20194276/</t>
  </si>
  <si>
    <t>https://www.ncbi.nlm.nih.gov/pubmed/20399154/</t>
  </si>
  <si>
    <t>https://www.ncbi.nlm.nih.gov/pubmed/20406436/</t>
  </si>
  <si>
    <t>https://www.ncbi.nlm.nih.gov/pubmed/20431836/</t>
  </si>
  <si>
    <t>https://www.ncbi.nlm.nih.gov/pubmed/20515075/</t>
  </si>
  <si>
    <t>https://www.ncbi.nlm.nih.gov/pubmed/20623055/</t>
  </si>
  <si>
    <t>https://www.ncbi.nlm.nih.gov/pubmed/20807469/</t>
  </si>
  <si>
    <t>https://www.ncbi.nlm.nih.gov/pubmed/21196927/</t>
  </si>
  <si>
    <t>https://www.ncbi.nlm.nih.gov/pubmed/20696150/</t>
  </si>
  <si>
    <t>https://www.ncbi.nlm.nih.gov/pubmed/20814828/</t>
  </si>
  <si>
    <t>https://www.ncbi.nlm.nih.gov/pubmed/21124859/</t>
  </si>
  <si>
    <t>https://www.ncbi.nlm.nih.gov/pubmed/20734004/</t>
  </si>
  <si>
    <t>https://www.ncbi.nlm.nih.gov/pubmed/20715865/</t>
  </si>
  <si>
    <t>https://www.ncbi.nlm.nih.gov/pubmed/20701337/</t>
  </si>
  <si>
    <t>https://www.ncbi.nlm.nih.gov/pubmed/20945877/</t>
  </si>
  <si>
    <t>https://www.ncbi.nlm.nih.gov/pubmed/18839211/</t>
  </si>
  <si>
    <t>https://www.ncbi.nlm.nih.gov/pubmed/19487539/</t>
  </si>
  <si>
    <t>https://www.ncbi.nlm.nih.gov/pubmed/18941711/</t>
  </si>
  <si>
    <t>https://www.ncbi.nlm.nih.gov/pubmed/19132947/</t>
  </si>
  <si>
    <t>https://www.ncbi.nlm.nih.gov/pubmed/19196834/</t>
  </si>
  <si>
    <t>https://www.ncbi.nlm.nih.gov/pubmed/19299314/</t>
  </si>
  <si>
    <t>https://www.ncbi.nlm.nih.gov/pubmed/19373894/</t>
  </si>
  <si>
    <t>https://www.ncbi.nlm.nih.gov/pubmed/19544992/</t>
  </si>
  <si>
    <t>https://www.ncbi.nlm.nih.gov/pubmed/19605566/</t>
  </si>
  <si>
    <t>https://www.ncbi.nlm.nih.gov/pubmed/19786432/</t>
  </si>
  <si>
    <t>https://www.ncbi.nlm.nih.gov/pubmed/19877056/</t>
  </si>
  <si>
    <t>https://www.ncbi.nlm.nih.gov/pubmed/19888504/</t>
  </si>
  <si>
    <t>https://www.ncbi.nlm.nih.gov/pubmed/19716387/</t>
  </si>
  <si>
    <t>https://www.ncbi.nlm.nih.gov/pubmed/18607186/</t>
  </si>
  <si>
    <t>https://www.ncbi.nlm.nih.gov/pubmed/18045843/</t>
  </si>
  <si>
    <t>https://www.ncbi.nlm.nih.gov/pubmed/18174289/</t>
  </si>
  <si>
    <t>https://www.ncbi.nlm.nih.gov/pubmed/18193043/</t>
  </si>
  <si>
    <t>https://www.ncbi.nlm.nih.gov/pubmed/18266373/</t>
  </si>
  <si>
    <t>https://www.ncbi.nlm.nih.gov/pubmed/18409191/</t>
  </si>
  <si>
    <t>https://www.ncbi.nlm.nih.gov/pubmed/18494797/</t>
  </si>
  <si>
    <t>https://www.ncbi.nlm.nih.gov/pubmed/18512793/</t>
  </si>
  <si>
    <t>https://www.ncbi.nlm.nih.gov/pubmed/18727492/</t>
  </si>
  <si>
    <t>https://www.ncbi.nlm.nih.gov/pubmed/18841942/</t>
  </si>
  <si>
    <t>https://www.ncbi.nlm.nih.gov/pubmed/18931765/</t>
  </si>
  <si>
    <t>https://www.ncbi.nlm.nih.gov/pubmed/18998729/</t>
  </si>
  <si>
    <t>https://www.ncbi.nlm.nih.gov/pubmed/19011501/</t>
  </si>
  <si>
    <t>https://www.ncbi.nlm.nih.gov/pubmed/17473510/</t>
  </si>
  <si>
    <t>https://www.ncbi.nlm.nih.gov/pubmed/17023561/</t>
  </si>
  <si>
    <t>https://www.ncbi.nlm.nih.gov/pubmed/17213252/</t>
  </si>
  <si>
    <t>https://www.ncbi.nlm.nih.gov/pubmed/17226865/</t>
  </si>
  <si>
    <t>https://www.ncbi.nlm.nih.gov/pubmed/17253649/</t>
  </si>
  <si>
    <t>https://www.ncbi.nlm.nih.gov/pubmed/17300749/</t>
  </si>
  <si>
    <t>https://www.ncbi.nlm.nih.gov/pubmed/17394357/</t>
  </si>
  <si>
    <t>https://www.ncbi.nlm.nih.gov/pubmed/17454129/</t>
  </si>
  <si>
    <t>https://www.ncbi.nlm.nih.gov/pubmed/17550979/</t>
  </si>
  <si>
    <t>https://www.ncbi.nlm.nih.gov/pubmed/17717280/</t>
  </si>
  <si>
    <t>https://www.ncbi.nlm.nih.gov/pubmed/17804452/</t>
  </si>
  <si>
    <t>https://www.ncbi.nlm.nih.gov/pubmed/17897449/</t>
  </si>
  <si>
    <t>https://www.ncbi.nlm.nih.gov/pubmed/17988147/</t>
  </si>
  <si>
    <t>https://www.ncbi.nlm.nih.gov/pubmed/18008182/</t>
  </si>
  <si>
    <t>https://www.ncbi.nlm.nih.gov/pubmed/17583961/</t>
  </si>
  <si>
    <t>https://www.ncbi.nlm.nih.gov/pubmed/16722536/</t>
  </si>
  <si>
    <t>https://www.ncbi.nlm.nih.gov/pubmed/16604211/</t>
  </si>
  <si>
    <t>https://www.ncbi.nlm.nih.gov/pubmed/16391753/</t>
  </si>
  <si>
    <t>https://www.ncbi.nlm.nih.gov/pubmed/16406262/</t>
  </si>
  <si>
    <t>https://www.ncbi.nlm.nih.gov/pubmed/16435874/</t>
  </si>
  <si>
    <t>https://www.ncbi.nlm.nih.gov/pubmed/16480298/</t>
  </si>
  <si>
    <t>https://www.ncbi.nlm.nih.gov/pubmed/16492172/</t>
  </si>
  <si>
    <t>https://www.ncbi.nlm.nih.gov/pubmed/16234278/</t>
  </si>
  <si>
    <t>https://www.ncbi.nlm.nih.gov/pubmed/16626865/</t>
  </si>
  <si>
    <t>https://www.ncbi.nlm.nih.gov/pubmed/16802371/</t>
  </si>
  <si>
    <t>https://www.ncbi.nlm.nih.gov/pubmed/16835861/</t>
  </si>
  <si>
    <t>https://www.ncbi.nlm.nih.gov/pubmed/16942609/</t>
  </si>
  <si>
    <t>https://www.ncbi.nlm.nih.gov/pubmed/18648616/</t>
  </si>
  <si>
    <t>https://www.ncbi.nlm.nih.gov/pubmed/15536479/</t>
  </si>
  <si>
    <t>https://www.ncbi.nlm.nih.gov/pubmed/15657603/</t>
  </si>
  <si>
    <t>https://www.ncbi.nlm.nih.gov/pubmed/15669042/</t>
  </si>
  <si>
    <t>https://www.ncbi.nlm.nih.gov/pubmed/15459111/</t>
  </si>
  <si>
    <t>https://www.ncbi.nlm.nih.gov/pubmed/16025561/</t>
  </si>
  <si>
    <t>https://www.ncbi.nlm.nih.gov/pubmed/16124475/</t>
  </si>
  <si>
    <t>https://www.ncbi.nlm.nih.gov/pubmed/15960488/</t>
  </si>
  <si>
    <t>https://www.ncbi.nlm.nih.gov/pubmed/16161779/</t>
  </si>
  <si>
    <t>https://www.ncbi.nlm.nih.gov/pubmed/16311809/</t>
  </si>
  <si>
    <t>https://www.ncbi.nlm.nih.gov/pubmed/16833646/</t>
  </si>
  <si>
    <t>https://www.ncbi.nlm.nih.gov/pubmed/16255052/</t>
  </si>
  <si>
    <t>https://www.ncbi.nlm.nih.gov/pubmed/16268939/</t>
  </si>
  <si>
    <t>https://www.ncbi.nlm.nih.gov/pubmed/16263716/</t>
  </si>
  <si>
    <t>https://www.ncbi.nlm.nih.gov/pubmed/15143554/</t>
  </si>
  <si>
    <t>https://www.ncbi.nlm.nih.gov/pubmed/15609941/</t>
  </si>
  <si>
    <t>https://www.ncbi.nlm.nih.gov/pubmed/14725455/</t>
  </si>
  <si>
    <t>https://www.ncbi.nlm.nih.gov/pubmed/14989880/</t>
  </si>
  <si>
    <t>https://www.ncbi.nlm.nih.gov/pubmed/15059033/</t>
  </si>
  <si>
    <t>https://www.ncbi.nlm.nih.gov/pubmed/14618344/</t>
  </si>
  <si>
    <t>https://www.ncbi.nlm.nih.gov/pubmed/15188372/</t>
  </si>
  <si>
    <t>https://www.ncbi.nlm.nih.gov/pubmed/15300846/</t>
  </si>
  <si>
    <t>https://www.ncbi.nlm.nih.gov/pubmed/15243709/</t>
  </si>
  <si>
    <t>https://www.ncbi.nlm.nih.gov/pubmed/12809245/</t>
  </si>
  <si>
    <t>https://www.ncbi.nlm.nih.gov/pubmed/12634869/</t>
  </si>
  <si>
    <t>https://www.ncbi.nlm.nih.gov/pubmed/12845585/</t>
  </si>
  <si>
    <t>https://www.ncbi.nlm.nih.gov/pubmed/13130485/</t>
  </si>
  <si>
    <t>https://www.ncbi.nlm.nih.gov/pubmed/12599488/</t>
  </si>
  <si>
    <t>https://www.ncbi.nlm.nih.gov/pubmed/12444096/</t>
  </si>
  <si>
    <t>https://www.ncbi.nlm.nih.gov/pubmed/12438711/</t>
  </si>
  <si>
    <t>https://www.ncbi.nlm.nih.gov/pubmed/12387810/</t>
  </si>
  <si>
    <t>https://www.ncbi.nlm.nih.gov/pubmed/11751891/</t>
  </si>
  <si>
    <t>https://www.ncbi.nlm.nih.gov/pubmed/12452839/</t>
  </si>
  <si>
    <t>https://www.ncbi.nlm.nih.gov/pubmed/11303862/</t>
  </si>
  <si>
    <t>https://www.ncbi.nlm.nih.gov/pubmed/11313769/</t>
  </si>
  <si>
    <t>https://www.ncbi.nlm.nih.gov/pubmed/11304033/</t>
  </si>
  <si>
    <t>https://www.ncbi.nlm.nih.gov/pubmed/11312972/</t>
  </si>
  <si>
    <t>https://www.ncbi.nlm.nih.gov/pubmed/11313768/</t>
  </si>
  <si>
    <t>https://www.ncbi.nlm.nih.gov/pubmed/11371670/</t>
  </si>
  <si>
    <t>https://www.ncbi.nlm.nih.gov/pubmed/11498798/</t>
  </si>
  <si>
    <t>https://www.ncbi.nlm.nih.gov/pubmed/11583827/</t>
  </si>
  <si>
    <t>https://www.ncbi.nlm.nih.gov/pubmed/11748027/</t>
  </si>
  <si>
    <t>https://www.ncbi.nlm.nih.gov/pubmed/11073658/</t>
  </si>
  <si>
    <t>https://www.ncbi.nlm.nih.gov/pubmed/11053555/</t>
  </si>
  <si>
    <t>https://www.ncbi.nlm.nih.gov/pubmed/10814084/</t>
  </si>
  <si>
    <t>https://www.ncbi.nlm.nih.gov/pubmed/10794536/</t>
  </si>
  <si>
    <t>https://www.ncbi.nlm.nih.gov/pubmed/10515020/</t>
  </si>
  <si>
    <t>https://www.ncbi.nlm.nih.gov/pubmed/10369262/</t>
  </si>
  <si>
    <t>https://www.ncbi.nlm.nih.gov/pubmed/10369261/</t>
  </si>
  <si>
    <t>https://www.ncbi.nlm.nih.gov/pubmed/9120356/</t>
  </si>
  <si>
    <t>https://www.ncbi.nlm.nih.gov/pubmed/8783438/</t>
  </si>
  <si>
    <t>https://www.ncbi.nlm.nih.gov/pubmed/11667220/</t>
  </si>
  <si>
    <t>https://www.ncbi.nlm.nih.gov/pubmed/8827514/</t>
  </si>
  <si>
    <t>https://www.ncbi.nlm.nih.gov/pubmed/8545848/</t>
  </si>
  <si>
    <t>https://www.ncbi.nlm.nih.gov/pubmed/7482551/</t>
  </si>
  <si>
    <t>https://www.ncbi.nlm.nih.gov/pubmed/7480949/</t>
  </si>
  <si>
    <t>https://www.ncbi.nlm.nih.gov/pubmed/7846316/</t>
  </si>
  <si>
    <t>https://www.ncbi.nlm.nih.gov/pubmed/7972250/</t>
  </si>
  <si>
    <t>https://www.ncbi.nlm.nih.gov/pubmed/20301590/</t>
  </si>
  <si>
    <t>https://www.ncbi.nlm.nih.gov/pubmed/8341806/</t>
  </si>
  <si>
    <t>https://www.ncbi.nlm.nih.gov/pubmed/8215911/</t>
  </si>
  <si>
    <t>https://www.ncbi.nlm.nih.gov/pubmed/1568142/</t>
  </si>
  <si>
    <t>https://www.ncbi.nlm.nih.gov/pubmed/1874758/</t>
  </si>
  <si>
    <t>https://www.ncbi.nlm.nih.gov/pubmed/2064384/</t>
  </si>
  <si>
    <t>https://www.ncbi.nlm.nih.gov/pubmed/1912300/</t>
  </si>
  <si>
    <t>https://www.ncbi.nlm.nih.gov/pubmed/2627028/</t>
  </si>
  <si>
    <t>['*Aluminum Oxide', 'Catalysis', 'Magnesium Oxide', '*Nanoparticles', 'Temperature']</t>
  </si>
  <si>
    <t>['Humans', 'Mutation', 'Pedigree', 'Phosphotransferases (Alcohol Group Acceptor)/genetics', '*Porokeratosis/genetics']</t>
  </si>
  <si>
    <t>['Aerosols', 'Alkenes', 'Sulfates', '*Volatile Organic Compounds']</t>
  </si>
  <si>
    <t>['Filtration', 'Fluorides/*isolation &amp; purification', 'Ion Exchange', 'Waste Water', 'Water Purification']</t>
  </si>
  <si>
    <t>['Brain Neoplasms/enzymology/pathology', 'Butyric Acid/pharmacology', 'Cell Line, Tumor', 'Cell Survival/drug effects', '*Down-Regulation/drug effects', 'Glioblastoma/*enzymology/*pathology', 'Humans', 'Mevalonic Acid/metabolism', 'Mutant Proteins/chemistry/*metabolism', 'Phenylbutyrates/*pharmacology', 'Phosphotransferases (Alcohol Group Acceptor)/*metabolism', 'Protein Conformation', 'Protein Stability/drug effects', 'Tumor Suppressor Protein p53/chemistry/*metabolism', 'Unfolded Protein Response/drug effects']</t>
  </si>
  <si>
    <t>['Antibodies, Viral', 'Female', 'Humans', 'Immunization Schedule', '*Immunization, Secondary', '*Immunogenicity, Vaccine', 'Infant', 'Male', 'Panama', 'Poliomyelitis/*prevention &amp; control', 'Poliovirus Vaccine, Inactivated/*administration &amp; dosage/adverse effects', 'Vaccination']</t>
  </si>
  <si>
    <t>['Alkaloids/*metabolism', 'Biosynthetic Pathways/*genetics', 'Solanum/*chemistry']</t>
  </si>
  <si>
    <t>['Adult', 'Familial Mediterranean Fever/diagnosis/*genetics', 'High-Throughput Nucleotide Sequencing', 'Humans', 'Male', 'Middle Aged', '*Mutation', 'Mutation, Missense', 'Pyrin/genetics', 'Sequence Analysis, DNA', 'Syndrome', 'Young Adult']</t>
  </si>
  <si>
    <t>['Adaptor Proteins, Signal Transducing/genetics', 'Adenosine Deaminase/genetics', 'Cytoskeletal Proteins/genetics', 'Genetic Testing', 'Hereditary Autoinflammatory Diseases/*diagnosis/*genetics', '*High-Throughput Nucleotide Sequencing', 'Humans', 'Intercellular Signaling Peptides and Proteins/genetics', 'Nod2 Signaling Adaptor Protein/genetics', 'Practice Guidelines as Topic', 'Prenatal Diagnosis', 'Tumor Necrosis Factor alpha-Induced Protein 3/genetics']</t>
  </si>
  <si>
    <t>['AMP-Activated Protein Kinases/*metabolism', 'Allantoin/*pharmacology', 'Animals', 'Cholesterol/*biosynthesis', '*Lactobacillus plantarum', '*Lactobacillus reuteri', 'Male', 'Mevalonic Acid/*metabolism', 'Phosphorylation/drug effects', 'Probiotics/*pharmacology', 'Rats', 'Rats, Sprague-Dawley']</t>
  </si>
  <si>
    <t>['Child, Preschool', 'Fever of Unknown Origin/*etiology', 'Hemochromatosis', 'Humans', 'Infant', 'Male', '*Mevalonate Kinase Deficiency/complications/diagnosis', 'Phosphotransferases (Alcohol Group Acceptor)/genetics']</t>
  </si>
  <si>
    <t>['Catalysis', 'Copper/chemistry', 'Manganese/chemistry', '*Models, Chemical', 'Oxidation-Reduction', 'Spectroscopy, Fourier Transform Infrared', 'Titanium', 'Toluene/*chemistry']</t>
  </si>
  <si>
    <t>['Acetaldehyde', '*Air Pollutants', 'Butadienes', 'Environmental Monitoring', 'Formaldehyde', 'Hemiterpenes', 'India', '*Ozone', 'Seasons']</t>
  </si>
  <si>
    <t>['Adolescent', 'Child', 'Child, Preschool', 'China/epidemiology', 'Cohort Studies', 'Female', 'Genes', '*Genotype', 'Hereditary Autoinflammatory Diseases/blood/epidemiology/*genetics', 'Humans', 'Immunity, Innate/*genetics', 'Infant', 'Infant, Newborn', 'Inflammasomes/genetics', 'Male', '*Mutation', '*Phenotype', 'Whole Exome Sequencing']</t>
  </si>
  <si>
    <t>['Animals', 'Cell Line, Tumor', '*Gallium Radioisotopes/chemistry/pharmacokinetics/pharmacology', 'Humans', '*Kidney/diagnostic imaging/metabolism', 'Mice', 'Neprilysin/chemistry/metabolism', '*Peptides/chemical synthesis/chemistry/pharmacokinetics/pharmacology', '*Peptidomimetics/chemical synthesis/chemistry/pharmacokinetics/pharmacology', '*Positron-Emission Tomography', '*Radiopharmaceuticals/chemical synthesis/chemistry/pharmacokinetics/pharmacology']</t>
  </si>
  <si>
    <t>['Adolescent', 'Asian Continental Ancestry Group/*genetics', 'Child, Preschool', 'Female', 'Gene Deletion', 'Genetic Association Studies', 'Haplotypes', 'Heterozygote', 'Humans', 'India', 'Infant', 'Male', 'Mevalonate Kinase Deficiency/genetics/*pathology', 'Pedigree', 'Phosphotransferases (Alcohol Group Acceptor)/chemistry/*genetics', 'Polymorphism, Single Nucleotide', 'Protein Structure, Tertiary', 'Whole Exome Sequencing']</t>
  </si>
  <si>
    <t>['*Air Pollutants', 'Kinetics', '*Volatile Organic Compounds']</t>
  </si>
  <si>
    <t>['*Cryopyrin-Associated Periodic Syndromes/diagnosis/genetics', '*Familial Mediterranean Fever/diagnosis/genetics', 'Fever', '*Hereditary Autoinflammatory Diseases/diagnosis/genetics', 'Humans', '*Mevalonate Kinase Deficiency/diagnosis/genetics', 'Pyrin']</t>
  </si>
  <si>
    <t>['Antibodies, Monoclonal, Humanized/*therapeutic use', 'Humans', 'Mevalonate Kinase Deficiency/*drug therapy']</t>
  </si>
  <si>
    <t>['Acrolein/*analogs &amp; derivatives/analysis/chemistry', 'Air Pollutants/*analysis/chemistry', 'Biomass', 'Butadienes/*analysis', 'Butanones/*analysis/chemistry', 'China', 'Environmental Monitoring', 'Formaldehyde/chemistry', 'Gasoline', 'Hemiterpenes/*analysis', 'Models, Theoretical', 'Oxidation-Reduction', 'Pyruvaldehyde/chemistry', 'Vehicle Emissions']</t>
  </si>
  <si>
    <t>['Adaptor Proteins, Signal Transducing/genetics', 'Adenosine Deaminase/deficiency/genetics', 'Adolescent', 'Adult', 'Agammaglobulinemia/diagnosis/genetics', 'Anemia, Dyserythropoietic, Congenital/diagnosis/genetics', 'CARD Signaling Adaptor Proteins/genetics', 'Calcium-Binding Proteins/genetics', 'Child', 'Child, Preschool', 'Cryopyrin-Associated Periodic Syndromes/diagnosis/genetics', 'Cytoskeletal Proteins/genetics', 'Familial Mediterranean Fever/diagnosis/genetics', 'Female', '*Genetic Testing', 'Hereditary Autoinflammatory Diseases/*diagnosis/genetics', '*High-Throughput Nucleotide Sequencing', 'Humans', 'Immunologic Deficiency Syndromes/diagnosis/genetics', 'Intercellular Signaling Peptides and Proteins/genetics', 'Male', 'Mevalonate Kinase Deficiency/diagnosis/genetics', 'Middle Aged', 'Nucleoside Transport Proteins/genetics', 'Osteomyelitis/diagnosis/genetics', 'Phosphotransferases (Alcohol Group Acceptor)/genetics', 'Pyrin/genetics', 'Sequence Analysis, DNA', 'Severe Combined Immunodeficiency/diagnosis/genetics', 'Young Adult']</t>
  </si>
  <si>
    <t>['Adenosine Triphosphate/chemistry/metabolism', 'Animals', 'Magnesium/chemistry/metabolism', 'Mevalonic Acid/chemistry/*metabolism', 'Molecular Docking Simulation', 'Phosphorylation', 'Phosphotransferases (Alcohol Group Acceptor)/chemistry/*metabolism', 'Protein Binding', 'Protein Conformation', 'Protein Conformation, alpha-Helical', 'Quantum Theory', 'Rats']</t>
  </si>
  <si>
    <t>['Databases, Genetic', 'Diagnosis, Differential', 'Forecasting', '*Genetic Testing', 'Hereditary Autoinflammatory Diseases/classification/*diagnosis/genetics', 'High-Throughput Nucleotide Sequencing', 'Humans', 'Molecular Diagnostic Techniques']</t>
  </si>
  <si>
    <t>['Acrolein/toxicity', 'Aldehydes/toxicity', 'Antioxidants/pharmacology', 'Chromatography, High Pressure Liquid', 'Cysteine/analogs &amp; derivatives/*pharmacology', 'Environmental Pollutants/toxicity', 'Gases', 'Glutathione/*pharmacology', 'Ketones/toxicity', 'Mass Spectrometry', 'Protein Carbonylation/drug effects', '*Smoke', 'Tobacco Products/*toxicity']</t>
  </si>
  <si>
    <t>['Acrolein/pharmacology', 'Animals', 'Butanones/pharmacology', 'CRISPR-Cas Systems', 'Cell Survival', 'Cells, Cultured', 'Gene Expression Regulation/*drug effects', 'Glutathione/*metabolism', 'Multidrug Resistance-Associated Proteins/antagonists &amp; inhibitors/genetics/*metabolism', 'Myocytes, Cardiac/cytology/drug effects/*metabolism', 'NADPH Oxidase 1/antagonists &amp; inhibitors/genetics/*metabolism', 'Pyrazoles/pharmacology', 'Pyrimidines/pharmacology', 'Rats', 'Reactive Oxygen Species/metabolism']</t>
  </si>
  <si>
    <t>['Apoptosis/genetics', 'CRISPR-Cas Systems/genetics', 'Cholesterol/metabolism', 'DNA Mutational Analysis', 'Female', 'Gene Knockdown Techniques', 'HEK293 Cells', 'Humans', 'Keratinocytes/cytology/*pathology', 'Male', 'Mitochondria/pathology', 'Mutation, Missense', 'Pedigree', 'Phosphotransferases (Alcohol Group Acceptor)/*genetics/metabolism', 'Porokeratosis/*genetics/pathology', 'Protein Multimerization/genetics', 'Skin/cytology/*pathology']</t>
  </si>
  <si>
    <t>['Air Pollutants/*analysis', 'Alkenes', 'Benzene', 'Butadienes', 'China', '*Environmental Monitoring', 'Hemiterpenes', 'Ozone/*analysis', 'Pentanes', 'Seasons', 'Toluene', 'Volatile Organic Compounds/*analysis', 'Xylenes']</t>
  </si>
  <si>
    <t>['Alkyl and Aryl Transferases/genetics/metabolism', 'Butadienes', 'Carboxy-Lyases/genetics/metabolism', 'Enterococcus faecalis/genetics', 'Escherichia coli/genetics/*metabolism', 'Fermentation', 'Gene Expression Regulation, Bacterial', 'Hemiterpenes/*biosynthesis/genetics', 'Industrial Microbiology/*methods', 'Metabolic Engineering/methods', 'Mevalonic Acid/*metabolism', 'Microorganisms, Genetically-Modified', 'Organophosphorus Compounds', 'Populus/genetics', 'Recombinant Proteins/genetics/metabolism']</t>
  </si>
  <si>
    <t>['Acrolein/*analogs &amp; derivatives/chemistry', 'Air Pollutants/analysis/*chemistry', 'Butanones/*chemistry', 'Oxidation-Reduction', 'Water/analysis/*chemistry']</t>
  </si>
  <si>
    <t>['Cell Differentiation/drug effects/physiology', 'Cell Line, Tumor', 'Cell Nucleus/drug effects/*metabolism', 'Diphosphonates/*pharmacology/therapeutic use', 'Dose-Response Relationship, Drug', 'Humans', 'Male', 'Neuroendocrine Cells/drug effects/*metabolism', 'Polyisoprenyl Phosphates/*antagonists &amp; inhibitors/biosynthesis', 'Prostatic Neoplasms/drug therapy/*metabolism', 'Receptors, Androgen/*metabolism', 'Signal Transduction/drug effects/physiology', 'Terpenes/*pharmacology/therapeutic use']</t>
  </si>
  <si>
    <t>['Anti-Inflammatory Agents, Non-Steroidal/*therapeutic use', 'Antibodies, Monoclonal/*therapeutic use', 'Antibodies, Monoclonal, Humanized', 'Female', 'Genetic Testing/methods', 'Glucocorticoids/*therapeutic use', 'Humans', 'Immunologic Factors/therapeutic use', 'Infant', 'Interleukin-1beta/*antagonists &amp; inhibitors', 'Japan/epidemiology', 'Male', '*Mevalonate Kinase Deficiency/diagnosis/epidemiology/genetics', 'Mevalonic Acid/urine', 'Phosphotransferases (Alcohol Group Acceptor)/*genetics', 'Surveys and Questionnaires', 'Symptom Assessment']</t>
  </si>
  <si>
    <t>['Adaptor Proteins, Signal Transducing/genetics', 'Adult', 'Behcet Syndrome/genetics/*pathology', 'Cohort Studies', 'Cytoskeletal Proteins/genetics', '*Epistasis, Genetic', 'Female', '*Genetic Predisposition to Disease', 'Genotype', 'HLA-B Antigens/*genetics', 'Hereditary Autoinflammatory Diseases/*genetics', 'Humans', 'Inflammation Mediators/*metabolism', 'Intracellular Signaling Peptides and Proteins/genetics', 'Male', 'NLR Family, Pyrin Domain-Containing 3 Protein/genetics', '*Polymorphism, Genetic', 'Pyrin/genetics', 'Receptors, Tumor Necrosis Factor, Type I/genetics']</t>
  </si>
  <si>
    <t>['Carboxy-Lyases/*genetics/metabolism', 'DNA/*genetics', 'DNA Mutational Analysis', 'Epidermis/enzymology/*pathology', 'Female', 'Heterozygote', 'Humans', '*Mutation', 'Pedigree', 'Phosphotransferases (Alcohol Group Acceptor)/*genetics/metabolism', 'Porokeratosis/enzymology/*genetics/pathology']</t>
  </si>
  <si>
    <t>['Anthocyanins/*metabolism', 'Fruit/genetics/immunology/metabolism/physiology', '*Gene Expression Regulation, Plant', 'Malus/genetics/*physiology', 'Mass Spectrometry', 'Mutation', 'Photosynthesis', 'Pigmentation', 'Plant Breeding', 'Plant Proteins/genetics/*metabolism', '*Proteome', 'Proteomics']</t>
  </si>
  <si>
    <t>['Adult', 'Biomarkers/metabolism', 'Cells, Cultured', 'Child', 'Female', 'Genotype', 'Hereditary Autoinflammatory Diseases/diagnosis/genetics/metabolism', 'Humans', 'Leukocytes, Mononuclear/*metabolism', 'Male', 'Mevalonate Kinase Deficiency/diagnosis/*genetics/metabolism', '*Mutation', 'Phosphorylation', 'Phosphotransferases (Alcohol Group Acceptor)/*genetics/metabolism', 'Protein Prenylation/genetics', 'rap1 GTP-Binding Proteins/genetics/metabolism']</t>
  </si>
  <si>
    <t>['Diagnosis, Differential', 'Female', 'Humans', 'Infant, Newborn', 'Infections/diagnosis', 'Interleukin 1 Receptor Antagonist Protein/therapeutic use', 'Lung Diseases, Interstitial/*diagnosis/drug therapy/etiology', 'Mevalonate Kinase Deficiency/complications/*diagnosis/drug therapy/genetics', 'Neonatal Sepsis/*diagnosis', 'Phosphotransferases (Alcohol Group Acceptor)/genetics', 'Tomography, X-Ray Computed']</t>
  </si>
  <si>
    <t>['Acceleration', 'Adult', 'Analysis of Variance', 'Ankle Joint/physiology', 'Biomechanical Phenomena', 'Hip Joint/physiology', 'Humans', 'Knee Joint/physiology', 'Male', 'Movement/*physiology', 'Posture/*physiology', 'Psychomotor Performance/physiology', 'Thigh/physiology', 'Weight Lifting/*physiology']</t>
  </si>
  <si>
    <t>['Cytomegalovirus Infections/*diagnosis', 'Diagnosis, Differential', 'Humans', 'Hyperbilirubinemia', 'Infant', 'Liver Diseases/*diagnosis', 'Male', 'Mevalonate Kinase Deficiency/*diagnosis', 'Mevalonic Acid/analogs &amp; derivatives/metabolism', 'alpha 1-Antitrypsin Deficiency/diagnosis']</t>
  </si>
  <si>
    <t>['*Biofilms', 'Biomass', 'Bioreactors', 'Euryarchaeota/*physiology', 'Methane/*metabolism', 'Plankton/metabolism']</t>
  </si>
  <si>
    <t>['CARD Signaling Adaptor Proteins/*genetics', 'Child', 'Dermatitis, Exfoliative/genetics', 'Dermatologic Agents/*therapeutic use', 'Female', 'Gain of Function Mutation/*genetics', 'Guanylate Cyclase/*genetics', 'Heterozygote', 'Humans', 'Male', 'Membrane Proteins/*genetics', 'Mutation, Missense/genetics', 'Pedigree', 'Psoriasis/*drug therapy/*genetics', 'Twins, Dizygotic', 'Ustekinumab/*therapeutic use', 'Whole Exome Sequencing']</t>
  </si>
  <si>
    <t>['Aldehydes/*chemistry/toxicity', 'Animals', 'Cell Line, Tumor', 'Cell Survival/drug effects', 'Chromatography, High Pressure Liquid', 'Gas Chromatography-Mass Spectrometry', 'Glutathione/*chemistry', 'Isomerism', 'Mass Spectrometry', 'Mice', 'Smoke/*analysis']</t>
  </si>
  <si>
    <t>['Animals', 'Exenatide/chemistry/*pharmacokinetics/therapeutic use', 'Female', 'Gallium Radioisotopes/chemistry/*pharmacokinetics/therapeutic use', 'Glucagon-Like Peptide-1 Receptor/analysis', 'HEK293 Cells', 'Heterocyclic Compounds, 1-Ring/chemistry/*pharmacokinetics/therapeutic use', 'Humans', 'Insulinoma/*diagnostic imaging/radiotherapy', 'Mice', 'Positron-Emission Tomography', 'Theranostic Nanomedicine']</t>
  </si>
  <si>
    <t>['Adult', 'Ankle Joint/physiology', 'Body Weight', 'Electromyography', '*Exercise Test', 'Female', 'Healthy Volunteers', 'Humans', 'Knee Joint/physiology', 'Leg/physiology', 'Male', 'Muscle, Skeletal/*physiology', 'Pressure', 'Rotation', 'Signal Processing, Computer-Assisted', '*Walking', 'Walking Speed', 'Weight-Bearing', 'Young Adult']</t>
  </si>
  <si>
    <t>['Exons', 'Familial Mediterranean Fever/*genetics/immunology/pathology', 'Female', 'Fever/genetics/immunology/pathology', 'Gene Frequency', 'Genetic Association Studies', 'Genetic Predisposition to Disease', 'Genotype', 'Humans', 'Male', 'Mutation', 'NLR Family, Pyrin Domain-Containing 3 Protein/*genetics', 'Phosphotransferases (Alcohol Group Acceptor)/*genetics', 'Pyrin/genetics', 'Receptors, Tumor Necrosis Factor, Type I/*genetics']</t>
  </si>
  <si>
    <t>['Diagnosis, Differential', 'Humans', 'Mevalonate Kinase Deficiency/complications/*diagnosis/therapy', 'Mutation', 'Phosphotransferases (Alcohol Group Acceptor)/*genetics']</t>
  </si>
  <si>
    <t>['Asian Continental Ancestry Group/genetics', 'Computational Biology', 'DNA Mutational Analysis', 'Exons/genetics', 'Female', 'Humans', 'Introns/genetics', 'Male', 'Mevalonic Acid/*metabolism', 'Mutation', 'Pedigree', 'Porokeratosis/*genetics', 'Signal Transduction/*genetics']</t>
  </si>
  <si>
    <t>['Animals', 'Cell Line, Tumor', 'Disease Models, Animal', '*Gallium Radioisotopes/chemistry', 'Heterografts', 'Humans', '*Immunoconjugates/metabolism/pharmacokinetics', '*Immunoglobulin Fab Fragments', 'Kidney/metabolism', 'Mice', 'Neoplasms/*diagnostic imaging/metabolism/pathology', '*Positron-Emission Tomography/methods', 'Tissue Distribution', '*Tomography, Emission-Computed, Single-Photon/methods']</t>
  </si>
  <si>
    <t>['Alzheimer Disease/etiology/metabolism/prevention &amp; control', 'Amyloid Precursor Protein Secretases/metabolism', 'Amyloid beta-Peptides/*metabolism', 'Amyloid beta-Protein Precursor/*metabolism', 'Butanones/isolation &amp; purification/*pharmacology', 'Cells, Cultured', 'Cigarette Smoking/*metabolism', 'Depression, Chemical', 'Humans', 'Nicotine/isolation &amp; purification/*pharmacology', 'Tobacco Products/*analysis']</t>
  </si>
  <si>
    <t>['Alleles', 'Computational Biology/methods', 'Consensus', 'Databases, Genetic', 'Disease Management', '*Genetic Association Studies/methods', '*Genetic Predisposition to Disease', 'Genetic Testing', '*Genetic Variation', 'Hereditary Autoinflammatory Diseases/*diagnosis/*genetics', 'Humans', 'Phenotype', 'Practice Guidelines as Topic', 'Web Browser', '*Workflow']</t>
  </si>
  <si>
    <t>['Acetate-CoA Ligase/*metabolism', 'Apoptosis/genetics', 'Biomarkers', 'CCAAT-Enhancer-Binding Proteins/metabolism', 'Cholesterol/metabolism', 'Databases, Genetic', 'Disease Progression', 'Energy Metabolism/drug effects', 'Humans', 'Metabolic Networks and Pathways/drug effects', 'Mevalonic Acid/metabolism', 'Mitochondria/drug effects/*metabolism', 'Models, Biological', 'Neoplasm Staging', 'Prognosis', 'Proportional Hazards Models', 'Stomach Neoplasms/*metabolism/mortality/*pathology', 'Stress, Physiological']</t>
  </si>
  <si>
    <t>['Animal Nutritional Physiological Phenomena', 'Animals', 'Cattle/growth &amp; development/*physiology', 'Diet/*veterinary', 'Fermentation', 'Gene Expression Profiling/*methods', 'High-Throughput Nucleotide Sequencing/*methods', 'Liver/*metabolism', 'Rumen/*metabolism']</t>
  </si>
  <si>
    <t>['Brain/*pathology', 'Creutzfeldt-Jakob Syndrome/*pathology', 'Disease Progression', 'Gliosis/*pathology', 'Humans', 'Microglia/*pathology', 'Phenotype']</t>
  </si>
  <si>
    <t>['Gene Expression Regulation, Fungal', 'Genome, Fungal', 'Humans', 'Mevalonate Kinase Deficiency/*genetics/metabolism/pathology', 'Mutation', 'Phosphotransferases (Alcohol Group Acceptor)/deficiency/*genetics', 'Respiration/*genetics', 'Saccharomyces cerevisiae/enzymology/*genetics', 'Saccharomyces cerevisiae Proteins/genetics', 'Terpenes/metabolism', 'Transcription Factors/genetics', 'Ubiquinone/genetics/metabolism']</t>
  </si>
  <si>
    <t>['Diagnosis, Differential', 'Hereditary Autoinflammatory Diseases/diagnosis/genetics/*immunology', 'Humans', 'Immunity, Innate', 'Inflammation/diagnosis/genetics/*immunology', 'Interleukin-1beta/metabolism', 'Lipid Metabolism', 'Pyrin/*genetics', 'Receptors, Tumor Necrosis Factor, Type I/metabolism']</t>
  </si>
  <si>
    <t>['Antioxidants/metabolism', 'Cadmium/*toxicity', 'Gene Expression Profiling', 'Gene Expression Regulation, Plant', 'Panax notoginseng/drug effects/enzymology/growth &amp; development/*metabolism', 'Plant Roots/drug effects/metabolism', 'Saponins/*metabolism', 'Soil Pollutants/*toxicity', 'Stress, Physiological', 'Superoxide Dismutase/metabolism', 'Terpenes/*metabolism']</t>
  </si>
  <si>
    <t>['Animals', 'Humans', 'Mevalonic Acid/*metabolism', '*Mutation', 'RNA, Messenger/genetics/metabolism', 'Tumor Suppressor Protein p53/*genetics/metabolism']</t>
  </si>
  <si>
    <t>['Alkyl and Aryl Transferases/genetics', '*Alleles', 'Gene Frequency', '*Genetic Association Studies', 'Genotype', 'Humans', 'Mevalonate Kinase Deficiency/*diagnosis/genetics', '*Molecular Diagnostic Techniques', 'Mutation', 'Phenotype']</t>
  </si>
  <si>
    <t>['Adolescent', 'Adult', 'Aged', 'Child', 'Female', '*Genetic Predisposition to Disease', 'Hereditary Autoinflammatory Diseases/*genetics', 'Humans', 'Male', 'Middle Aged', '*Mutation', 'NLR Family, Pyrin Domain-Containing 3 Protein/genetics', 'Phosphotransferases (Alcohol Group Acceptor)/genetics', 'Pyrin/genetics', 'Receptors, Tumor Necrosis Factor, Type I/genetics', "Still's Disease, Adult-Onset/*genetics", 'Young Adult']</t>
  </si>
  <si>
    <t>['Acyl Coenzyme A/antagonists &amp; inhibitors/metabolism', 'Cholesterol/metabolism', '*Drug Repositioning', 'Farnesyl-Diphosphate Farnesyltransferase/antagonists &amp; inhibitors/metabolism', 'Humans', 'Hypercholesterolemia/drug therapy', 'Mevalonate Kinase Deficiency/*drug therapy/metabolism/pathology', 'Oxazepines/chemistry/*therapeutic use', 'Phosphotransferases (Alcohol Group Acceptor)/metabolism', 'Piperidines/chemistry/*therapeutic use']</t>
  </si>
  <si>
    <t>['Animals', 'Butanones/pharmacology', 'Cell Line, Tumor', 'Cell Movement/drug effects', 'Cell Proliferation/drug effects', 'Cell Survival/drug effects', 'Disease Models, Animal', 'Dose-Response Relationship, Drug', 'Female', 'Mice', 'Nicotine/pharmacology', 'Rectal Neoplasms', 'Smoke/*adverse effects', '*Smoking', 'Tars/*chemistry/*pharmacology']</t>
  </si>
  <si>
    <t>['Aged', 'Alleles', 'Case-Control Studies', 'Coronary Disease/*genetics', 'Female', 'Genetic Predisposition to Disease/genetics', 'Genome-Wide Association Study', 'Genotype', 'Humans', 'Male', 'Middle Aged', 'Phosphotransferases (Alcohol Group Acceptor)/*genetics', 'Polymorphism, Single Nucleotide/*genetics', 'Stroke/*genetics']</t>
  </si>
  <si>
    <t>['Glioblastoma/drug therapy', 'Humans', 'Inflammation/*drug therapy', 'Mevalonate Kinase Deficiency/metabolism', 'Mevalonic Acid/*analogs &amp; derivatives/metabolism/pharmacology', 'Oxidative Stress/*drug effects', 'Phenotype', 'Phosphotransferases (Alcohol Group Acceptor)/drug effects', 'Reactive Oxygen Species/*metabolism']</t>
  </si>
  <si>
    <t>['Gene Expression Profiling', 'Mevalonic Acid/*analogs &amp; derivatives/*metabolism', 'Microbodies/enzymology', 'Molecular Weight', 'Phosphotransferases (Alcohol Group Acceptor)/chemistry/*genetics/isolation &amp; purification/*metabolism', 'Protein Multimerization', 'Trypanosoma/*enzymology']</t>
  </si>
  <si>
    <t>['Cryopyrin-Associated Periodic Syndromes/diagnosis/*genetics/immunology', 'Fever/diagnosis/*genetics/immunology', 'Gene Frequency', 'Genetic Predisposition to Disease', 'Greece', 'Hereditary Autoinflammatory Diseases/diagnosis/*genetics/immunology', 'Humans', 'Mevalonate Kinase Deficiency/diagnosis/*genetics/immunology', '*Mutation', 'NLR Family, Pyrin Domain-Containing 3 Protein/*genetics', 'Phenotype', 'Phosphotransferases (Alcohol Group Acceptor)/*genetics', '*Polymorphism, Genetic', 'Receptors, Tumor Necrosis Factor, Type I/*genetics', 'Retrospective Studies', 'Risk Factors']</t>
  </si>
  <si>
    <t>['Biomarkers/blood', 'Drug Therapy, Combination', 'Dyslipidemias/blood/drug therapy/*genetics', 'Female', '*Genetic Variation', 'Genome-Wide Association Study', 'Genotype', 'Humans', 'Hydroxymethylglutaryl-CoA Reductase Inhibitors/*therapeutic use', 'Hypolipidemic Agents/therapeutic use', 'Lipids/*blood', 'Male', 'Middle Aged', 'Niacin/*therapeutic use']</t>
  </si>
  <si>
    <t>['Adipose Tissue/*metabolism', 'Animals', 'Chickens/*genetics/*metabolism', '*Genome-Wide Association Study', '*Genomics', 'Phenotype', 'Polymorphism, Single Nucleotide', 'Quantitative Trait Loci/genetics']</t>
  </si>
  <si>
    <t>['Anthocyanins/genetics/*metabolism', 'Flavonoids/genetics/metabolism', 'Fruit/genetics/growth &amp; development/*metabolism', 'Gene Expression Profiling/methods', 'Gene Expression Regulation, Plant', 'Malus/*genetics/*metabolism', 'Mutation', 'Pigmentation/genetics', 'Plant Growth Regulators/genetics/*metabolism', 'Plant Proteins/genetics/metabolism', 'Terpenes/metabolism', 'Transcription Factors/genetics/metabolism']</t>
  </si>
  <si>
    <t>['Acrolein/*toxicity', 'Animals', 'Aorta/drug effects/enzymology', 'Butanones/*toxicity', 'Cell Membrane/drug effects/enzymology', 'Muscle, Smooth, Vascular/*drug effects/enzymology', 'Myocytes, Smooth Muscle/drug effects/enzymology', 'Protein Kinase C/genetics/*metabolism', 'Rats']</t>
  </si>
  <si>
    <t>['Acrolein/chemistry/*metabolism/pharmacology', 'Aldehydes/chemistry/*metabolism/pharmacology', 'Animals', 'Butanones/chemistry/*metabolism/pharmacology', 'Cigarette Smoking/*metabolism', 'Erythrocytes/drug effects/*metabolism', 'Sheep', 'Smoke/*analysis', 'Tobacco Products']</t>
  </si>
  <si>
    <t>['Acclimatization', 'Animals', 'Fish Proteins/*genetics', 'Flatfishes/*genetics/physiology', 'Gene Expression Profiling', '*Gene Expression Regulation', 'Genome', 'High-Throughput Nucleotide Sequencing', 'Liver/*metabolism', 'Salinity', 'Sequence Analysis, RNA', '*Transcriptome']</t>
  </si>
  <si>
    <t>['Adult', 'Aged', 'Analgesics, Opioid/administration &amp; dosage/*adverse effects', 'Chronic Pain/*drug therapy', 'Female', 'Health Knowledge, Attitudes, Practice', 'Humans', 'Male', 'Middle Aged', 'Opioid-Related Disorders/epidemiology/*prevention &amp; control', 'Pain Management/adverse effects/methods', '*Physician-Patient Relations', 'Surveys and Questionnaires/statistics &amp; numerical data', '*Trust', 'Washington', 'Young Adult']</t>
  </si>
  <si>
    <t>['Animals', '*Apoptosis', '*Autophagy', 'Cell Line, Tumor', 'Macrolides/pharmacology', 'Mevalonate Kinase Deficiency/genetics/*metabolism/pathology', 'Microtubule-Associated Proteins/genetics/metabolism', '*Models, Biological', 'Mutation', 'Phosphotransferases (Alcohol Group Acceptor)/genetics/metabolism', '*Protein Prenylation', 'Rats']</t>
  </si>
  <si>
    <t>['Acetates/*chemistry', 'Green Chemistry Technology', 'Imines/*chemistry', 'Niacin/*chemistry', 'Piperazines/*chemistry', 'Solvents/chemistry', 'Stereoisomerism']</t>
  </si>
  <si>
    <t>['*Biofuels', 'Bioreactors', 'Carbon', 'Euryarchaeota', 'Methane/*biosynthesis']</t>
  </si>
  <si>
    <t>['Butadienes', 'Escherichia coli/genetics/metabolism', 'Hemiterpenes/*biosynthesis', 'Metabolic Engineering/*methods', 'Mevalonic Acid/*metabolism', 'Pentanes', 'Saccharomyces cerevisiae/genetics/metabolism']</t>
  </si>
  <si>
    <t>['Ataxia/diagnosis/*genetics', 'Electroretinography', 'Fluorescein Angiography', 'Heterozygote', 'Humans', 'Immunoglobulin D/blood', 'Male', 'Mevalonate Kinase Deficiency/diagnosis/*genetics', 'Mevalonic Acid/blood/urine', 'Middle Aged', '*Mutation', 'Pedigree', 'Phosphotransferases (Alcohol Group Acceptor)/*genetics', 'Retinitis Pigmentosa/diagnosis/*genetics', 'Siblings', 'Tomography, Optical Coherence', 'Visual Acuity']</t>
  </si>
  <si>
    <t>['Analgesics, Opioid/administration &amp; dosage/*adverse effects/therapeutic use', 'Centers for Disease Control and Prevention, U.S.', 'Chronic Pain/*drug therapy', 'Humans', 'Leadership', 'Opioid-Related Disorders/*prevention &amp; control', 'Patient Care Team/organization &amp; administration/standards', 'Patient Identification Systems', 'Practice Guidelines as Topic', 'Prescription Drug Overuse/*prevention &amp; control', 'Primary Health Care/*organization &amp; administration/standards', 'Quality Improvement', 'United States']</t>
  </si>
  <si>
    <t>['Adult', 'Asian Continental Ancestry Group/*genetics', 'China', 'Humans', 'Male', 'Middle Aged', 'Pedigree', 'Phosphotransferases (Alcohol Group Acceptor)/*genetics', 'Porokeratosis/*genetics/pathology', 'Sequence Deletion/*genetics']</t>
  </si>
  <si>
    <t>['Acetates/pharmacology', 'Acetyl-CoA C-Acetyltransferase/*genetics/*metabolism', 'Biosynthetic Pathways', 'Cloning, Molecular', 'Cyclopentanes/pharmacology', 'Gene Expression Regulation, Enzymologic', 'Gene Expression Regulation, Plant/drug effects', 'Ginkgo biloba/chemistry/*enzymology/genetics', 'Lactones/*metabolism', 'Mevalonic Acid/metabolism', 'Open Reading Frames', 'Organ Specificity', 'Oxylipins/pharmacology', 'Phosphotransferases (Alcohol Group Acceptor)/*genetics/*metabolism', 'Plant Proteins/genetics/metabolism', 'Salicylic Acid/pharmacology']</t>
  </si>
  <si>
    <t>['Adolescent', 'Child', 'DNA Mutational Analysis', 'Diagnosis, Differential', 'Familial Mediterranean Fever/diagnosis/epidemiology/*genetics/immunology', 'Female', 'Fever/diagnosis/epidemiology/*genetics/immunology', 'Genetic Predisposition to Disease', 'Hereditary Autoinflammatory Diseases/diagnosis/epidemiology/*genetics/immunology', 'Heredity', '*Heterozygote', '*Homozygote', 'Humans', 'Male', 'Mevalonate Kinase Deficiency/diagnosis/epidemiology/*genetics/immunology', 'Middle Aged', '*Mutation, Missense', 'Nerve Tissue Proteins/*genetics', 'Pedigree', 'Phenotype', 'Phosphotransferases (Alcohol Group Acceptor)/*genetics', 'Predictive Value of Tests', 'Prevalence', 'Pyrin/genetics', 'Risk Factors', 'Turkey/epidemiology', 'Young Adult']</t>
  </si>
  <si>
    <t>['Databases, Genetic', 'Europe/epidemiology', '*Genetic Association Studies', 'Hereditary Autoinflammatory Diseases/*epidemiology/*genetics', 'Humans', '*Registries', 'Retrospective Studies']</t>
  </si>
  <si>
    <t>['Apoptosis/drug effects', 'Autophagy/drug effects', 'Cell Line, Tumor', 'Humans', 'Hydroxycholesterols/*pharmacology', 'Inflammation/metabolism/pathology', 'Interleukin-1beta/metabolism', 'Lovastatin/*pharmacology', 'Mevalonic Acid/*metabolism', 'Protein Prenylation/drug effects', 'Signal Transduction/drug effects']</t>
  </si>
  <si>
    <t>['Archaea/*genetics/*metabolism', 'Cloning, Molecular', 'Enzyme Activation', 'Enzyme Inhibitors/pharmacology', 'Gene Expression', 'Kinetics', 'Mevalonic Acid/*metabolism', 'Phosphorylation', 'Phosphotransferases (Alcohol Group Acceptor)/antagonists &amp; inhibitors/*genetics/isolation &amp; purification/*metabolism', 'Plasmids/genetics', 'Recombinant Proteins']</t>
  </si>
  <si>
    <t>['Aged, 80 and over', 'Case-Control Studies', 'Female', 'Humans', 'Male', 'Middle Aged', 'Mutation/*genetics', 'Pedigree', 'Porokeratosis/*genetics']</t>
  </si>
  <si>
    <t>['Adult', 'Avoidance Learning', '*Cognitive Behavioral Therapy', 'Fear', 'Humans', 'Low Back Pain/*therapy', 'Surveys and Questionnaires', 'Treatment Outcome']</t>
  </si>
  <si>
    <t>['Acrolein/chemistry/*toxicity', 'Animals', 'Apoptosis/*drug effects', 'Butanones/chemistry/*toxicity', 'Calcium/deficiency/*metabolism', 'Calcium Signaling/drug effects', 'Cell Line, Tumor', 'Cell Membrane/*drug effects/*pathology', 'Intracellular Space/drug effects/*metabolism', 'NADPH Oxidases/antagonists &amp; inhibitors', 'Protein Kinase C/metabolism', 'Protein Transport/drug effects', 'Rats', 'Smoke/*analysis', 'Tobacco/chemistry']</t>
  </si>
  <si>
    <t>['Adaptor Proteins, Signal Transducing/genetics', 'Adenosine Deaminase/genetics', 'Behcet Syndrome/*genetics', 'Cytoskeletal Proteins/genetics', 'Female', 'Genetic Predisposition to Disease/*genetics', 'High-Throughput Nucleotide Sequencing/*methods', 'Humans', 'Inflammasomes/*genetics', 'Inflammation/genetics', 'Intercellular Signaling Peptides and Proteins/genetics', 'Male', '*Mutation', 'NLR Family, Pyrin Domain-Containing 3 Protein/genetics', 'Nod2 Signaling Adaptor Protein/genetics', 'Phosphotransferases (Alcohol Group Acceptor)/genetics', 'Pyrin/genetics', 'Receptors, Tumor Necrosis Factor, Type I/genetics']</t>
  </si>
  <si>
    <t>['Computational Biology/methods', 'Familial Mediterranean Fever/diagnosis/genetics', 'Gene Frequency', 'Genotype', 'Hereditary Autoinflammatory Diseases/*diagnosis/genetics', 'High-Throughput Nucleotide Sequencing/*methods', 'Humans', 'Mutation', 'Phenotype']</t>
  </si>
  <si>
    <t>['Angiogenesis Inhibitors/*pharmacology', 'Apoptosis/*drug effects/physiology', 'Endothelial Cells/*drug effects/physiology', 'Gene Expression Profiling/*methods', 'Human Umbilical Vein Endothelial Cells/drug effects/physiology', 'Humans', 'Stilbenes/*pharmacology']</t>
  </si>
  <si>
    <t>['Amino Acid Sequence', 'Base Sequence', 'Humans', 'Male', 'Molecular Sequence Data', 'Mutation, Missense/*genetics', 'Phosphotransferases (Alcohol Group Acceptor)/blood/chemistry/*genetics', 'Porokeratosis/blood/diagnosis/*genetics', 'Sequence Analysis, DNA']</t>
  </si>
  <si>
    <t>['B-Lymphocytes/immunology/metabolism', 'Exons', 'Female', 'Genotype', 'High-Throughput Nucleotide Sequencing', 'Humans', 'INDEL Mutation', 'Male', 'Membrane Proteins/genetics', 'Mevalonate Kinase Deficiency/*genetics/pathology', 'Mevalonic Acid/urine', 'Phenotype', 'Polymerase Chain Reaction', 'Sequence Analysis, DNA', 'Uracil-DNA Glycosidase/genetics']</t>
  </si>
  <si>
    <t>['Adult', 'Antirheumatic Agents/therapeutic use', 'DNA/genetics', 'Female', 'Follow-Up Studies', 'Humans', 'Infant, Newborn', 'Interleukin 1 Receptor Antagonist Protein/*therapeutic use', 'Male', 'Mevalonate Kinase Deficiency/diagnosis/*drug therapy/genetics', 'Mutation', 'Perinatal Care/*methods', 'Phosphotransferases (Alcohol Group Acceptor)/genetics/metabolism', 'Pregnancy', 'Treatment Outcome']</t>
  </si>
  <si>
    <t>['Actin Cytoskeleton', 'Amino Acid Sequence', 'Animals', 'Antibodies, Helminth/immunology', 'Dimerization', 'HeLa Cells', 'Host-Parasite Interactions/*physiology', 'Humans', 'Life Cycle Stages', 'Mice', 'Microbodies/*metabolism', 'Microscopy, Fluorescence', 'Mitogen-Activated Protein Kinases/metabolism', 'Molecular Dynamics Simulation', 'Phosphorylation', 'Phosphotransferases (Alcohol Group Acceptor)/genetics/immunology/*metabolism', 'Protein Structure, Quaternary', 'Recombinant Proteins/biosynthesis/immunology/isolation &amp; purification', 'Sequence Alignment', '*Signal Transduction', 'Trypanosoma cruzi/*enzymology/physiology']</t>
  </si>
  <si>
    <t>['Acrolein/analogs &amp; derivatives/analysis', 'Air Pollutants/*analysis', 'Atmosphere', 'Butadienes/*chemistry/radiation effects', 'Butanones/analysis', 'Free Radicals/*analysis', 'Hemiterpenes/*chemistry/radiation effects', 'Humans', 'Nitric Oxide/*chemistry', 'Oxidation-Reduction', 'Pentanes/*chemistry/radiation effects', 'Peroxides/chemistry', '*Photochemistry', '*Rainforest']</t>
  </si>
  <si>
    <t>['Animals', 'Anti-Inflammatory Agents/therapeutic use', 'Hereditary Autoinflammatory Diseases/drug therapy/*genetics/immunology', 'Humans', 'Immunosuppressive Agents/pharmacology/therapeutic use', 'Inflammasomes/drug effects/genetics/immunology', 'NLR Family, Pyrin Domain-Containing 3 Protein/*genetics/metabolism']</t>
  </si>
  <si>
    <t>['Aldehydes/chemistry/*metabolism', 'Animals', 'Glutathione/chemistry/*metabolism', 'Ketones/chemistry/*metabolism', 'Mice', 'Molecular Conformation', 'Oxidoreductases/chemistry/*metabolism', 'Smoke/*analysis', 'Tobacco Products/*analysis', 'Tumor Cells, Cultured']</t>
  </si>
  <si>
    <t>['Acetic Anhydrides/*analysis/toxicity', 'Animals', 'Butanones/*analysis/toxicity', 'Cell Line, Tumor', 'Cell Survival/drug effects', 'Chromatography, Liquid', 'Gas Chromatography-Mass Spectrometry', 'Glutathione/chemistry/metabolism', 'Mass Spectrometry', 'Melanoma, Experimental', 'Mice', 'Smoke/adverse effects/*analysis', 'Tobacco Products', 'Tyrosine/*chemistry']</t>
  </si>
  <si>
    <t>['Acrolein/toxicity', 'Animals', 'Butanones/toxicity', 'Cell Line', 'Gases/analysis', 'Humans', 'NADPH Oxidases/metabolism', 'Protein Carbonylation', 'Protein Kinase C/metabolism', 'Smoke/*adverse effects/*analysis', '*Tobacco', '*Tobacco Products']</t>
  </si>
  <si>
    <t>['Adult', 'DNA Mutational Analysis', 'Familial Mediterranean Fever/*genetics', 'Humans', 'Hypergammaglobulinemia/complications/*genetics', 'Immunoglobulin D/*metabolism', 'Male', 'Mutation, Missense', 'Syndrome']</t>
  </si>
  <si>
    <t>['Adolescent', 'Adult', 'Familial Mediterranean Fever/diagnosis/drug therapy/genetics', 'Female', '*Genetic Association Studies', '*Genetic Predisposition to Disease', 'Humans', 'Inflammation/diagnosis/drug therapy/*genetics', '*Inheritance Patterns', 'Male', 'Mutation', 'NLR Family, Pyrin Domain-Containing 3 Protein/genetics', 'Pedigree', 'Phenotype', 'Pyrin/genetics', 'Receptors, Tumor Necrosis Factor, Type I/genetics', 'Young Adult']</t>
  </si>
  <si>
    <t>['Adult', 'Aged', 'Alkyl and Aryl Transferases/*genetics', 'Alleles', 'Cholesterol, HDL/blood/genetics', 'Coronary Disease/*genetics/pathology', 'Dyslipidemias/*genetics/pathology', 'Female', 'Genetic Association Studies', 'Genetic Predisposition to Disease', 'Genotype', 'Humans', 'Male', 'Middle Aged', 'Phosphotransferases (Alcohol Group Acceptor)/*genetics', 'Polymorphism, Single Nucleotide', 'Potassium Channels, Voltage-Gated/*genetics']</t>
  </si>
  <si>
    <t>['Adult', 'Algorithms', 'Electromyography/methods/*standards', 'Humans', 'Male', 'Movement/physiology', 'Muscle, Skeletal/*physiology', 'Reproducibility of Results', 'Resistance Training/methods/*standards', 'Time Factors', 'Young Adult']</t>
  </si>
  <si>
    <t>['Acrylamide/toxicity', 'Aldehydes/chemistry/toxicity', 'Alkenes/*toxicity', 'Animals', 'Apoptosis/*drug effects', 'Cell Line, Tumor', 'Cell Survival/drug effects', 'Humans', 'Ketones/chemistry/toxicity', 'Male', 'Rats', 'Rats, Sprague-Dawley']</t>
  </si>
  <si>
    <t>['14-3-3 Proteins/metabolism', 'Adolescent', 'Adult', 'Animals', 'Cells, Cultured', 'Child', 'Familial Mediterranean Fever/*metabolism', 'Female', 'Humans', 'Inflammasomes/*metabolism', 'Interleukin-1beta/metabolism', 'Male', 'Mevalonate Kinase Deficiency/*metabolism', 'Mice', 'Mice, Inbred C57BL', 'Mice, Knockout', 'Middle Aged', 'Mutation/genetics', 'Phosphotransferases (Alcohol Group Acceptor)/genetics/*metabolism', 'Protein Kinase C/metabolism', 'Pyrin/genetics/*metabolism', 'Signal Transduction', 'Young Adult', 'rho GTP-Binding Proteins/genetics/*metabolism', 'rhoA GTP-Binding Protein']</t>
  </si>
  <si>
    <t>['Alkyl and Aryl Transferases/genetics/*metabolism', 'Animals', 'Cells, Cultured', 'Familial Mediterranean Fever/genetics/*metabolism', 'Humans', 'Immunity, Innate', 'Inflammasomes/*metabolism', 'Interleukin-1beta/metabolism', 'Macrophages/*physiology', 'Mice, Inbred C57BL', 'Mutation/*genetics', 'Phosphatidylinositol 3-Kinases/genetics/metabolism', 'Phosphotransferases (Alcohol Group Acceptor)/genetics/*metabolism', 'Polyisoprenyl Phosphates/metabolism', 'Protein Processing, Post-Translational', 'Pyrin/*genetics', 'Signal Transduction', 'Toll-Like Receptors/metabolism']</t>
  </si>
  <si>
    <t>['Abdominal Pain/etiology/genetics/physiopathology', 'Adolescent', 'Adult', 'Aged', 'Arthralgia/etiology/genetics/physiopathology', 'Child', 'Child, Preschool', 'Exanthema/etiology/genetics/physiopathology', 'Female', 'Fever/etiology/genetics/physiopathology', 'Flow Cytometry', 'HEK293 Cells', 'Hereditary Autoinflammatory Diseases/complications/*genetics/physiopathology', 'High-Throughput Nucleotide Sequencing', 'Humans', 'Infant', 'Japan', 'Male', 'Middle Aged', 'Myalgia/etiology/genetics/physiopathology', 'Phosphotransferases (Alcohol Group Acceptor)/genetics', 'Polymerase Chain Reaction', 'Pyrin/genetics', 'Receptors, Tumor Necrosis Factor, Type I/*genetics', 'Young Adult']</t>
  </si>
  <si>
    <t>['Adolescent', 'Adult', 'Child', 'DNA Mutational Analysis', 'Diagnosis, Differential', 'Female', 'Humans', 'Immunoglobulin D/*blood', 'Male', 'Mevalonate Kinase Deficiency/*diagnosis/genetics/therapy', 'Mutation', 'Phosphotransferases (Alcohol Group Acceptor)/genetics/metabolism', '*Referral and Consultation', 'Retrospective Studies', '*Surveys and Questionnaires', 'Young Adult']</t>
  </si>
  <si>
    <t>['Adolescent', 'Carrier Proteins/genetics', 'Child', 'Cryopyrin-Associated Periodic Syndromes/diagnosis/*genetics', 'Cytoskeletal Proteins/genetics', 'Familial Mediterranean Fever/diagnosis/*genetics', 'Female', 'Fever', '*Gene Expression Profiling', '*Genotype', 'Hereditary Autoinflammatory Diseases/diagnosis/*genetics', 'Humans', 'Intracellular Signaling Peptides and Proteins/genetics', 'Logistic Models', 'Male', 'Mutation/genetics', 'NLR Family, Pyrin Domain-Containing 3 Protein', 'Phosphotransferases (Alcohol Group Acceptor)/genetics', 'Prospective Studies', 'Pyrin', 'Receptors, Tumor Necrosis Factor, Type I/genetics', 'Syndrome']</t>
  </si>
  <si>
    <t>['Carrier Proteins/genetics', 'Child', 'Child, Preschool', 'Cytoskeletal Proteins/genetics', 'DNA-Binding Proteins/genetics', 'Female', 'Fever/*genetics', 'Genetic Background', 'Humans', 'Infant', 'Longitudinal Studies', 'Lymphadenitis/*genetics', 'Male', 'Mutation', 'NLR Family, Pyrin Domain-Containing 3 Protein', 'Pharyngitis/*genetics', 'Pyrin', 'Stomatitis, Aphthous/*genetics', 'Syndrome']</t>
  </si>
  <si>
    <t>['Aconitum/*genetics', 'DNA, Complementary/genetics', 'Exons/genetics', 'Gene Expression Profiling', 'Gene Expression Regulation, Plant', 'Gene Ontology', '*Genes, Plant', 'High-Throughput Nucleotide Sequencing/*methods', 'Microsatellite Repeats/genetics', 'Molecular Sequence Annotation', 'Peptides/metabolism', 'Plant Proteins/genetics/metabolism', 'Plant Shoots/genetics', 'Plant Tubers/*genetics/growth &amp; development', 'RNA, Messenger/genetics/metabolism', 'Real-Time Polymerase Chain Reaction', 'Reproducibility of Results', 'Secondary Metabolism/*genetics', 'Starch/metabolism', 'Sucrose/metabolism', 'Transcription Factors/metabolism', 'Transcriptome/*genetics']</t>
  </si>
  <si>
    <t>['Adult', 'Arabs/genetics', 'Child', 'Cytoskeletal Proteins/genetics', 'Familial Mediterranean Fever/*genetics', 'Female', 'Humans', 'Male', 'Mevalonate Kinase Deficiency/*genetics', 'Mutation', 'Phosphotransferases (Alcohol Group Acceptor)/genetics', 'Pyrin', 'Siblings', 'Young Adult']</t>
  </si>
  <si>
    <t>['Amino Acid Motifs', 'Amino Acid Sequence', 'Animals', 'Caveolin 1/metabolism', 'Cell Membrane/*metabolism', 'Cholesterol/*metabolism', 'Computational Biology', 'Databases, Protein', 'Evolution, Molecular', 'Filipin/metabolism', 'Humans', 'Membrane Microdomains/*metabolism', 'Molecular Sequence Data', 'Protein Binding', 'Protein Structure, Tertiary', 'Sequence Homology, Amino Acid', 'Software', 'TRPV Cation Channels/*genetics/*metabolism']</t>
  </si>
  <si>
    <t>['Fever/*genetics', 'Humans', 'Immunoglobulin D/*genetics', 'Male', '*Mutation, Missense', 'Phosphotransferases (Alcohol Group Acceptor)/*genetics']</t>
  </si>
  <si>
    <t>['Aged', 'Alendronate/*therapeutic use', 'Alleles', 'Asian Continental Ancestry Group/genetics', 'Bone Density/*drug effects/genetics', 'Bone Density Conservation Agents/*therapeutic use', 'Bone Diseases, Metabolic/drug therapy/genetics', 'Female', 'Haplotypes', 'Humans', 'Lumbar Vertebrae/drug effects/metabolism', 'Mevalonic Acid/*metabolism', 'Osteoporosis/drug therapy/genetics', 'Phosphotransferases (Alcohol Group Acceptor)/genetics', 'Polymorphism, Single Nucleotide/*genetics', 'Postmenopause/*drug effects/*genetics']</t>
  </si>
  <si>
    <t>['Adult', 'Antirheumatic Agents/pharmacology', 'Case-Control Studies', 'Cytokines/*biosynthesis', 'Female', 'Humans', 'Interleukin 1 Receptor Antagonist Protein/pharmacology', 'Leukocytes, Mononuclear/metabolism', 'Lipopolysaccharides/pharmacology', 'Male', 'Mevalonate Kinase Deficiency/*metabolism', 'Middle Aged', 'Nod2 Signaling Adaptor Protein/pharmacology', 'RNA, Messenger/metabolism', 'Toll-Like Receptor 2/*physiology', 'Toll-Like Receptor 4/*physiology']</t>
  </si>
  <si>
    <t>['Iridoid Glucosides/analysis/chemistry/pharmacology', 'Iridoids/analysis/chemistry/pharmacology', 'Plant Roots/chemistry', 'Plants, Medicinal/*chemistry/genetics', 'Pyrones/analysis/chemistry/pharmacology', 'Swertia/*chemistry/*genetics', 'Xanthones/analysis/chemistry/pharmacology']</t>
  </si>
  <si>
    <t>['Chromatography, Liquid/methods', 'Humans', 'Mevalonate Kinase Deficiency/enzymology', 'Mevalonic Acid/*analogs &amp; derivatives/chemistry/metabolism', 'Models, Molecular', 'Phosphorylation', 'Phosphotransferases (Alcohol Group Acceptor)/analysis/*chemistry/genetics/*metabolism', 'Protein Structure, Secondary', 'Tandem Mass Spectrometry/methods']</t>
  </si>
  <si>
    <t>['*Alleles', 'Genetic Association Studies', 'Genetic Predisposition to Disease', 'Genotype', 'Humans', 'Mevalonate Kinase Deficiency/*genetics', 'Mutation', 'Phenotype', 'Receptors, Glutamate/*genetics']</t>
  </si>
  <si>
    <t>['Acrolein/*analogs &amp; derivatives/analysis', 'Butanones/*analysis', 'Oxidation-Reduction', 'Populus/chemistry', 'Quercus/chemistry', 'Terpenes/*analysis', 'Trees/*chemistry', 'Volatile Organic Compounds/analysis']</t>
  </si>
  <si>
    <t>['Chromatography, Liquid', 'Hemoglobins/*metabolism', 'Humans', 'Pentanones/*blood', 'Smoking/blood/metabolism', 'Tandem Mass Spectrometry']</t>
  </si>
  <si>
    <t>['Cyclohexanones/*chemistry', '*Heating', '*Hot Temperature', 'Molecular Structure', 'Stereoisomerism']</t>
  </si>
  <si>
    <t>['Adenosine Triphosphate/chemistry', 'Amino Acid Motifs', 'Amino Acid Sequence', 'Animals', 'Catalysis', 'Cations', 'Corpora Allata/*enzymology', 'Culicidae/*enzymology', 'Diphosphates/chemistry', 'Diterpenes/chemistry', 'Female', '*Gene Expression Regulation, Enzymologic', 'Hydrogen-Ion Concentration', 'Juvenile Hormones/metabolism', 'Magnesium/chemistry', 'Mevalonic Acid/chemistry', 'Molecular Sequence Data', 'Nucleotides/chemistry', 'Oxygen/chemistry', 'Phosphotransferases (Alcohol Group Acceptor)/*metabolism', 'Polyisoprenyl Phosphates/chemistry', 'Protein Conformation', 'Recombinant Proteins/chemistry', 'Sequence Homology, Amino Acid', 'Sesquiterpenes/chemistry', 'Terpenes/*chemistry', 'Thorax/enzymology']</t>
  </si>
  <si>
    <t>['Ecosystem', '*Environment', 'Gene Expression Profiling/methods', '*Gene Expression Regulation, Plant', 'Gene Ontology', 'Ginsenosides/biosynthesis', 'Panax/classification/*genetics', 'Plant Proteins/genetics/metabolism', 'Plant Roots/*genetics', 'Reverse Transcriptase Polymerase Chain Reaction', 'Species Specificity', '*Transcriptome']</t>
  </si>
  <si>
    <t>['Biopsy', 'Clone Cells', 'Colchicine/therapeutic use', 'Cytoskeletal Proteins/*genetics', 'Exons/genetics', 'Familial Mediterranean Fever/diagnosis/drug therapy/*genetics', 'Female', 'Gout Suppressants/therapeutic use', 'Humans', 'Janus Kinase 2/*genetics', 'Middle Aged', '*Mutation', 'Polycythemia Vera/diagnosis/drug therapy/*genetics', 'Polymorphism, Restriction Fragment Length', 'Primary Myelofibrosis/diagnosis/drug therapy/*genetics', 'Pyrin']</t>
  </si>
  <si>
    <t>['Amino Acid Sequence', 'Computational Biology', '*DNA Mutational Analysis', 'Humans', 'Machine Learning', 'Mevalonate Kinase Deficiency/*genetics', 'Molecular Sequence Data', '*Mutation', 'Phosphotransferases (Alcohol Group Acceptor)/*genetics', 'Protein Structure, Secondary', 'Protein Structure, Tertiary', 'Sequence Alignment']</t>
  </si>
  <si>
    <t>['Carboxy-Lyases/genetics', 'Geranyltranstransferase/genetics', 'High-Throughput Nucleotide Sequencing', 'Humans', 'Metabolic Networks and Pathways/*genetics', 'Mevalonic Acid/*metabolism', 'Mutant Proteins/genetics', 'Phosphotransferases (Alcohol Group Acceptor)/genetics', 'Phosphotransferases (Phosphate Group Acceptor)/genetics', 'Porokeratosis/*genetics']</t>
  </si>
  <si>
    <t>['Autophagy/drug effects', 'Humans', 'Hydroxymethylglutaryl-CoA Reductase Inhibitors/pharmacology/therapeutic use', 'Mevalonate Kinase Deficiency/drug therapy/genetics/pathology', 'Mevalonic Acid/*metabolism', 'Mitochondria/*metabolism', 'Phosphotransferases (Alcohol Group Acceptor)/genetics/metabolism', 'Protein Prenylation', 'TOR Serine-Threonine Kinases/metabolism']</t>
  </si>
  <si>
    <t>['Humans', 'Phosphotransferases (Alcohol Group Acceptor)/*genetics', 'Porokeratosis/*genetics']</t>
  </si>
  <si>
    <t>['Humans', 'Immunoglobulin D/physiology', 'Mevalonate Kinase Deficiency/diagnosis/etiology/immunology/*therapy']</t>
  </si>
  <si>
    <t>['Consanguinity', 'Exons', 'Humans', 'Immunoglobulin D/blood', 'Infant', 'Leukocyte Count', 'Male', 'Mevalonate Kinase Deficiency/*complications/*diagnosis/genetics', 'Mutation', 'Neutropenia/*etiology', 'Phenotype', 'Phosphotransferases (Alcohol Group Acceptor)/genetics']</t>
  </si>
  <si>
    <t>['Child', 'Child, Preschool', 'Female', 'Follow-Up Studies', 'Genetic Variation', 'Hereditary Autoinflammatory Diseases/*diagnosis/drug therapy/*genetics', 'Humans', 'Infant', 'Male', 'Michigan', 'Mutation', 'Phenotype', 'Retrospective Studies']</t>
  </si>
  <si>
    <t>['Animals', 'Humans', 'Mice', '*Protein Prenylation', '*Retinal Diseases']</t>
  </si>
  <si>
    <t>['Adult', 'Behcet Syndrome/diagnosis/*enzymology/*genetics', 'Case-Control Studies', 'DNA Mutational Analysis', 'Female', 'Gene Frequency', 'Genetic Association Studies', 'Genetic Predisposition to Disease', 'Humans', 'Male', 'Middle Aged', '*Mutation', 'Neurologic Examination', 'Phenotype', 'Phosphotransferases (Alcohol Group Acceptor)/*genetics', 'Polymorphism, Single Nucleotide', 'Risk Factors', 'Severity of Illness Index', 'Turkey', 'Young Adult']</t>
  </si>
  <si>
    <t>['*Diagnostic Errors', 'Female', 'Humans', 'Infant', 'Mevalonate Kinase Deficiency/*diagnosis', 'Mucocutaneous Lymph Node Syndrome/*diagnosis']</t>
  </si>
  <si>
    <t>['Asian Continental Ancestry Group/*genetics', 'Biopsy', 'Case-Control Studies', 'China', '*DNA Mutational Analysis', 'Genetic Predisposition to Disease', 'Humans', 'Male', 'Middle Aged', '*Mutation, Missense', 'Pedigree', 'Phenotype', 'Phosphotransferases (Alcohol Group Acceptor)/*genetics', 'Polymerase Chain Reaction', 'Porokeratosis/enzymology/ethnology/*genetics/pathology', 'Predictive Value of Tests', 'Skin/pathology']</t>
  </si>
  <si>
    <t>['Acute-Phase Reaction/genetics', 'Child, Preschool', 'Fever/drug therapy/*genetics', 'Homozygote', 'Humans', 'Immunoglobulin D/blood/*genetics', 'Interleukin 1 Receptor Antagonist Protein/therapeutic use', 'Male', 'Mevalonate Kinase Deficiency/blood/genetics', '*Mutation, Missense', 'Phosphotransferases (Alcohol Group Acceptor)/*genetics']</t>
  </si>
  <si>
    <t>['Carrier Proteins/genetics/immunology', 'Child', 'Child, Preschool', 'Cytoskeletal Proteins/genetics/immunology', 'Female', 'Fever/complications/genetics/*immunology/pathology', 'Gene Expression', 'Heterozygote', 'Humans', 'Infant', 'Infant, Newborn', 'Interleukin-18/blood', 'Interleukin-1beta/*blood', 'Japan', 'Lymphadenitis/complications/genetics/*immunology/pathology', 'Male', 'Mutation', 'NLR Family, Pyrin Domain-Containing 3 Protein', 'Periodicity', 'Pharyngitis/complications/genetics/*immunology/pathology', 'Pyrin', 'Receptors, Tumor Necrosis Factor, Type I/genetics/immunology', 'Stomatitis, Aphthous/complications/genetics/*immunology/pathology', 'Syndrome', 'Tonsillectomy', 'Tumor Necrosis Factor-alpha/blood']</t>
  </si>
  <si>
    <t>['Adolescent', 'Adult', 'Aged', 'China', 'DNA Mutational Analysis', 'Female', 'Genetic Association Studies', 'Humans', 'Male', 'Middle Aged', 'Mutation/genetics', 'Pedigree', 'Phosphotransferases (Alcohol Group Acceptor)/*genetics', 'Polymorphism, Genetic', 'Porokeratosis/*genetics', 'Protein Splicing/genetics', 'Skin/*pathology', 'Young Adult']</t>
  </si>
  <si>
    <t>['Abdominal Pain/*diagnosis', 'Adolescent', 'Adrenal Cortex Hormones/therapeutic use', 'Anti-Inflammatory Agents/therapeutic use', 'Asian Continental Ancestry Group', 'Carrier Proteins/genetics', 'Etanercept', 'Female', 'Fever/diagnosis', 'Hereditary Autoinflammatory Diseases/*diagnosis/*pathology', 'Humans', 'Immunoglobulin G/therapeutic use', 'Immunologic Factors/therapeutic use', 'NLR Family, Pyrin Domain-Containing 3 Protein', 'Phosphotransferases (Alcohol Group Acceptor)/genetics', 'Receptors, Tumor Necrosis Factor/therapeutic use', 'Receptors, Tumor Necrosis Factor, Type I/genetics', 'Recurrence', 'Treatment Outcome', 'Tumor Necrosis Factor-alpha/antagonists &amp; inhibitors']</t>
  </si>
  <si>
    <t>['Cloning, Molecular', 'Culture Media/chemistry', 'Erythritol/analogs &amp; derivatives/metabolism', 'Escherichia coli/genetics', 'Gas Chromatography-Mass Spectrometry', '*Gene Expression Regulation, Bacterial', 'Genetic Engineering/*methods', 'Lactococcus lactis/*genetics/metabolism', 'Mevalonic Acid/*metabolism', 'Plasmids/genetics', 'RNA, Bacterial/genetics', 'Sesquiterpenes/*metabolism', 'Sugar Phosphates/metabolism']</t>
  </si>
  <si>
    <t>['Child, Preschool', 'Consanguinity', 'Female', 'Humans', 'Mevalonate Kinase Deficiency/*diagnosis/genetics', 'Mutation', 'Phosphotransferases (Alcohol Group Acceptor)/deficiency/genetics', 'Siblings']</t>
  </si>
  <si>
    <t>['Adult', 'Child', 'Female', 'Genotype', 'Heterozygote', 'Humans', 'Male', 'Mutation, Missense/*genetics', 'Pedigree', 'Phenotype', 'Phosphotransferases (Alcohol Group Acceptor)/*genetics', 'Porokeratosis/*genetics']</t>
  </si>
  <si>
    <t>['Amino Acid Sequence', 'Asian Continental Ancestry Group/*genetics', 'Base Sequence', 'China', 'Computational Biology', 'Family', 'Humans', 'Molecular Sequence Data', 'Mutation, Missense/*genetics', 'Phosphotransferases (Alcohol Group Acceptor)/*genetics', 'Polymerase Chain Reaction', 'Porokeratosis/*genetics', 'Sequence Alignment', 'Sequence Analysis, DNA']</t>
  </si>
  <si>
    <t>['Aldehydes/isolation &amp; purification/*toxicity', 'Animals', 'Butanones/isolation &amp; purification/*toxicity', 'Cell Line, Tumor', 'Cell Survival/drug effects', 'Cytotoxins/isolation &amp; purification/*toxicity', 'Glutathione/*metabolism', 'Mice', 'Smoke/adverse effects/*analysis', 'Smoking/adverse effects/metabolism']</t>
  </si>
  <si>
    <t>['Animals', 'Carboxy-Lyases/antagonists &amp; inhibitors/chemistry', 'Catechin/*analogs &amp; derivatives/pharmacology', 'Cholesterol/*biosynthesis', 'Enzyme Inhibitors/*pharmacology', 'Geranyltranstransferase/antagonists &amp; inhibitors/chemistry', 'Humans', 'Models, Molecular', 'Molecular Docking Simulation', 'Molecular Dynamics Simulation', 'Phosphotransferases (Alcohol Group Acceptor)/antagonists &amp; inhibitors/chemistry', 'Rats', '*Tea']</t>
  </si>
  <si>
    <t>['Asian Continental Ancestry Group/*genetics', 'China', 'DNA Mutational Analysis', 'Exome', 'Female', 'Humans', 'Male', 'Nucleotide Transport Proteins/*genetics', 'Pedigree', 'Polymorphism, Single Nucleotide', 'Porokeratosis/*genetics']</t>
  </si>
  <si>
    <t>['Apoptosis/drug effects', 'Cell Proliferation/*drug effects', 'Cells, Cultured', 'Cysteine/metabolism', 'Epithelial Cells/drug effects/metabolism', 'Female', 'HSP27 Heat-Shock Proteins/metabolism', 'Humans', 'Keratins/metabolism', 'Kidney Tubules, Proximal/*drug effects/metabolism', 'Male', 'Middle Aged', 'Mitochondria/drug effects/metabolism', 'Necrosis/chemically induced', 'Transcription Factor CHOP/metabolism', 'Tumor Suppressor Protein p53/metabolism']</t>
  </si>
  <si>
    <t>['Adult', 'Aged', 'Aged, 80 and over', 'Complement Factor H/genetics/metabolism', 'DNA/*genetics', 'Ethnic Groups/*genetics', 'Female', 'Gene Frequency', '*Genetic Predisposition to Disease', 'Genotype', 'Humans', 'Macular Degeneration/ethnology/*genetics/metabolism', 'Male', 'Middle Aged', 'Phenotype', '*Polymorphism, Single Nucleotide', 'Prevalence', 'Prospective Studies', 'Proteins/*genetics/metabolism', 'Risk Factors', 'United States/epidemiology']</t>
  </si>
  <si>
    <t>['Aerosols/*chemistry', 'Air Pollutants/chemistry', 'Computer Simulation', 'Gases/chemistry', 'Glyoxylates/*chemistry', 'Hydrophobic and Hydrophilic Interactions', '*Models, Chemical', 'Oxalic Acid/*chemistry', 'Oxidation-Reduction', 'Particulate Matter/chemistry', 'Pyruvic Acid/*chemistry', 'Water/*chemistry']</t>
  </si>
  <si>
    <t>['Aza Compounds/*chemistry', 'Catalysis', 'Imines/chemistry', 'Indoles/*chemical synthesis/chemistry', 'Isatin/chemistry', 'Molecular Structure', 'Nitriles/chemistry', 'Stereoisomerism']</t>
  </si>
  <si>
    <t>['Child', 'Child, Preschool', 'Cohort Studies', 'Diagnosis, Differential', 'Female', 'Fever/*epidemiology', '*Genotype', 'Humans', 'Immunoglobulin D/*blood', 'Infant', 'Italy', 'Male', 'Mevalonate Kinase Deficiency/*diagnosis/genetics/immunology', 'Mutation/genetics', 'Phenotype', 'Phosphotransferases (Alcohol Group Acceptor)/*genetics', 'Recurrence', 'Retrospective Studies']</t>
  </si>
  <si>
    <t>['Adolescent', 'Adult', 'Aged', 'Child', 'Female', 'Fever/genetics/immunology/*metabolism', 'Genetic Variation', 'Humans', 'Inflammation/immunology/metabolism', 'Inflammation Mediators/blood', 'Interleukin 1 Receptor Antagonist Protein/metabolism', 'Interleukin-1beta/*biosynthesis', 'Leukocyte Count', 'Leukocytes, Mononuclear/immunology/metabolism', 'Lipopolysaccharides/immunology', 'Lymphadenitis/genetics/immunology/*metabolism', 'Male', 'Middle Aged', 'Monocytes/immunology/*metabolism', 'Neutrophils', 'Pharyngitis/genetics/immunology/*metabolism', 'Stomatitis, Aphthous/genetics/immunology/*metabolism', 'Syndrome', 'Young Adult']</t>
  </si>
  <si>
    <t>['*Biological Evolution', 'Cholesterol/blood', 'Diet, High-Fat', 'Europe/epidemiology', 'Genes, Recessive/genetics', 'Genetic Predisposition to Disease/*genetics', 'Humans', 'Mevalonate Kinase Deficiency/*epidemiology/*genetics', 'Models, Biological', 'Mutation/genetics', 'Phosphotransferases (Alcohol Group Acceptor)/*genetics', '*Selection, Genetic']</t>
  </si>
  <si>
    <t>['Enzyme Activation', 'Humans', 'Inflammasomes/metabolism', 'Inflammation/genetics', 'Interleukin-1beta/antagonists &amp; inhibitors/immunology', '*Mevalonate Kinase Deficiency/diagnosis/genetics/immunology/therapy', 'Mevalonic Acid/*metabolism', 'Phosphotransferases (Alcohol Group Acceptor)/*genetics', 'Polyisoprenyl Phosphates/metabolism', 'Rare Diseases/genetics/immunology', 'rac1 GTP-Binding Protein/metabolism']</t>
  </si>
  <si>
    <t>['Animals', 'Cell Proliferation/*drug effects', 'Cell Survival/drug effects', '*Diphosphonates/chemical synthesis/chemistry/pharmacology', '*Enzyme Inhibitors/chemical synthesis/chemistry/pharmacology', '*Fluorescent Dyes/chemical synthesis/chemistry/pharmacology', 'Hypercholesterolemia/drug therapy/enzymology', 'Mevalonic Acid/*metabolism', '*Molecular Docking Simulation', 'Neoplasms/drug therapy/enzymology', 'Rats']</t>
  </si>
  <si>
    <t>['Carrier Proteins/*genetics', 'Cell Line', 'Child', 'Child, Preschool', 'Cytokines/blood', 'Cytoskeletal Proteins/*genetics', 'Exanthema/pathology', 'Female', 'Genes, Reporter', '*Genetic Variation', '*Haplotypes', 'Hereditary Autoinflammatory Diseases/diagnosis/*genetics', 'Humans', 'Inflammation Mediators/blood', 'Leukocytes, Mononuclear/metabolism', 'Male', 'Monocytes/metabolism', 'Mutation', 'NF-kappa B/metabolism', 'NLR Family, Pyrin Domain-Containing 3 Protein', 'Pyrin']</t>
  </si>
  <si>
    <t>['Butanones/chemistry/toxicity', 'Cell Line, Tumor', 'Cell Survival/*drug effects', 'Cell-Free System', 'Chromatography, High Pressure Liquid', 'Cyclopentanes/chemistry/toxicity', 'Data Interpretation, Statistical', 'Gas Chromatography-Mass Spectrometry', 'Humans', 'Hydroxylamines', 'Indicators and Reagents', 'Mass Spectrometry', 'NADPH Oxidases/antagonists &amp; inhibitors', 'Nicotine/chemistry', 'Protein Kinase C/antagonists &amp; inhibitors', 'Tars/pharmacology', 'Tobacco Smoke Pollution/*adverse effects/*analysis']</t>
  </si>
  <si>
    <t>['Adolescent', 'Alendronate/administration &amp; dosage/*therapeutic use', 'Bone Density/drug effects', 'Bone Density Conservation Agents/therapeutic use', 'Humans', 'Male', 'Mevalonate Kinase Deficiency/*drug therapy']</t>
  </si>
  <si>
    <t>['Animals', '*Apoptosis', 'Caspases/metabolism', 'Central Nervous System/enzymology/metabolism', 'Humans', 'Inflammasomes/metabolism', 'Mevalonate Kinase Deficiency/*enzymology/metabolism/pathology', 'Models, Biological', 'Oxidative Stress', 'Phosphotransferases (Alcohol Group Acceptor)/genetics/metabolism']</t>
  </si>
  <si>
    <t>['Adult', 'DNA Mutational Analysis', 'Electroretinography', 'Exome/genetics', 'Female', 'Fluorescein Angiography', 'Humans', 'Male', 'Mevalonic Acid/urine', 'Middle Aged', '*Mutation', 'Pedigree', 'Phosphotransferases (Alcohol Group Acceptor)/*genetics', 'Retinitis Pigmentosa/diagnosis/*genetics/urine', 'Tomography, Optical Coherence', 'Visual Acuity/physiology']</t>
  </si>
  <si>
    <t>['Asian Continental Ancestry Group', 'Case-Control Studies', 'China', 'DNA Mutational Analysis', 'Humans', 'Phosphotransferases (Alcohol Group Acceptor)/*genetics', 'Porokeratosis/*genetics']</t>
  </si>
  <si>
    <t>['Annona/*metabolism', 'Butadienes/*metabolism', 'Carbon Dioxide/metabolism', 'Gas Chromatography-Mass Spectrometry', 'Hemiterpenes/*metabolism', 'Mangifera/*metabolism', 'Mass Spectrometry', 'Oxidation-Reduction', 'Pentanes/*metabolism', 'Photosynthesis', 'Plant Stems/metabolism', 'Stress, Physiological', 'Volatile Organic Compounds/*metabolism']</t>
  </si>
  <si>
    <t>['Adolescent', 'Adult', 'Antigens, Neoplasm/*genetics', 'Asian Continental Ancestry Group/*genetics', 'Frameshift Mutation/*genetics', 'Humans', 'Phosphoprotein Phosphatases/*genetics', 'Phosphotransferases (Alcohol Group Acceptor)/*genetics', 'Porokeratosis/*genetics', 'RNA-Binding Proteins/*genetics']</t>
  </si>
  <si>
    <t>['Animals', 'CD8-Positive T-Lymphocytes/cytology', 'Cell Proliferation', 'Disease Models, Animal', 'Female', 'Flow Cytometry/methods', 'Heterozygote', 'Humans', 'Immunoglobulin A/metabolism', 'Immunoglobulin D/metabolism', 'Male', 'Mevalonate Kinase Deficiency/diagnosis/*genetics/*metabolism', 'Mice', 'Mutation', 'Phosphotransferases (Alcohol Group Acceptor)/*genetics', 'Sex Factors', 'Spleen/*cytology', 'Tumor Necrosis Factor-alpha/metabolism']</t>
  </si>
  <si>
    <t>['Adolescent', 'Age of Onset', 'Child', 'Child, Preschool', 'DNA Mutational Analysis', 'Female', 'Genetic Predisposition to Disease', 'Germany/epidemiology', 'Heterozygote', 'Humans', 'Incidence', 'Infant', 'Male', 'Mevalonate Kinase Deficiency/diagnosis/enzymology/epidemiology/*genetics/therapy', '*Mutation', 'Phenotype', 'Phosphotransferases (Alcohol Group Acceptor)/*genetics', 'Prognosis', 'Prospective Studies', 'Surveys and Questionnaires', 'Time Factors']</t>
  </si>
  <si>
    <t>['Amyloid beta-Peptides/*metabolism/physiology', 'Animals', 'Base Sequence', 'Biopolymers', 'Cells, Cultured', 'DNA Primers', 'Down-Regulation', '*Gene Expression Profiling', 'Mice', 'Mice, Inbred C57BL', 'Neurons/*metabolism', 'Real-Time Polymerase Chain Reaction', 'Reverse Transcriptase Polymerase Chain Reaction']</t>
  </si>
  <si>
    <t>['Asian Continental Ancestry Group/genetics', 'Child, Preschool', 'Exons', 'Female', 'Humans', 'Infant', 'Japan', 'Male', 'Mevalonate Kinase Deficiency/*genetics', 'Mutation', 'Pedigree', 'Phosphotransferases (Alcohol Group Acceptor)/*genetics']</t>
  </si>
  <si>
    <t>['Adult', 'Child', 'DNA Mutational Analysis', 'Diagnosis, Differential', 'Familial Mediterranean Fever/diagnosis', 'Female', 'Homozygote', 'Humans', 'Male', 'Mevalonate Kinase Deficiency/*diagnosis/genetics', '*Mutation', 'Phosphotransferases (Alcohol Group Acceptor)/*genetics', 'Turkey', 'Young Adult']</t>
  </si>
  <si>
    <t>['*Alleles', 'Brain/pathology', 'Cerebellar Ataxia/diagnosis/genetics', 'Cerebellum/pathology', 'Child', '*DNA Mutational Analysis', 'Diagnosis, Differential', 'Failure to Thrive/diagnosis/genetics', 'Fever of Unknown Origin/diagnosis/genetics', 'Genes, Recessive/genetics', 'Genetic Variation', 'Genotype', 'Humans', 'Infant', 'Interleukin 1 Receptor Antagonist Protein/therapeutic use', 'Magnetic Resonance Imaging', 'Male', 'Mevalonate Kinase Deficiency/*diagnosis/drug therapy/*genetics', 'Mevalonic Acid/urine', 'Myoclonic Cerebellar Dyssynergia/diagnosis/genetics', 'Phenotype', 'Psychomotor Disorders/diagnosis/genetics']</t>
  </si>
  <si>
    <t>['Acrolein/*metabolism', 'Butanones/*metabolism', 'Chloroplasts/*metabolism', 'Cyclamen/chemistry/genetics/*metabolism', 'Hot Temperature', 'Plant Leaves/chemistry/genetics/metabolism']</t>
  </si>
  <si>
    <t>['Animals', 'B-Lymphocytes/cytology', 'Blotting, Southern', 'Enzyme-Linked Immunosorbent Assay/methods', 'Female', '*Gene Expression Regulation', 'Genetic Vectors', 'Immunoglobulin D/*biosynthesis/*chemistry', 'Kidney/metabolism', 'Liver/*metabolism', 'Male', 'Mice', '*Mice, Transgenic', 'Models, Genetic', 'Mutation', 'Polymerase Chain Reaction/methods', 'Spleen/metabolism', 'Transgenes']</t>
  </si>
  <si>
    <t>['Brazil', 'Carrier Proteins/genetics', 'Cytoskeletal Proteins/genetics', 'Female', 'Hereditary Autoinflammatory Diseases/*diagnosis/*genetics', 'Humans', 'Male', 'Mutation', 'NLR Family, Pyrin Domain-Containing 3 Protein', 'Nod2 Signaling Adaptor Protein/genetics', 'Phosphotransferases (Alcohol Group Acceptor)/genetics', 'Pyrin', 'Receptors, Tumor Necrosis Factor, Type I/genetics']</t>
  </si>
  <si>
    <t>['Aged', 'Asian Continental Ancestry Group/genetics', 'Case-Control Studies', 'Cholesterol, HDL/blood', 'Coronary Disease/blood/epidemiology/*genetics', 'Fatty Acid Desaturases/*genetics', 'Female', 'Humans', 'Male', 'Middle Aged', 'Polymorphism, Single Nucleotide/*genetics', 'Triglycerides/blood']</t>
  </si>
  <si>
    <t>['Artifacts', 'Blood Chemical Analysis/*methods', 'Humans', 'Hydroxymethylglutaryl CoA Reductases/*metabolism', 'Hydroxymethylglutaryl-CoA Reductase Inhibitors/blood', 'Limit of Detection', 'Linear Models', 'Mevalonic Acid/*blood/metabolism', 'Pseudomonas/enzymology', 'Reproducibility of Results', 'Time Factors']</t>
  </si>
  <si>
    <t>['Animals', 'Cell Differentiation', 'Cells, Cultured', 'Chorionic Gonadotropin/*pharmacology', 'Cytokines/genetics/metabolism', 'Dose-Response Relationship, Drug', 'Female', 'Follicle Stimulating Hormone/*pharmacology', 'Gene Expression Regulation/*drug effects', 'Granulosa Cells/cytology/metabolism', 'Humans', 'Luteinizing Hormone/*pharmacology', 'Mice', 'Ovarian Follicle/*drug effects', 'Tissue Culture Techniques']</t>
  </si>
  <si>
    <t>['Adult', 'Aging/*metabolism', 'Cells, Cultured', 'Cumulus Cells/*metabolism', 'Female', 'Humans', '*Maternal Age', 'Middle Aged', 'Oocyte Donation', 'Proteome/*metabolism']</t>
  </si>
  <si>
    <t>['Child', 'DNA Mutational Analysis', 'Diagnosis, Differential', 'Fever/*diagnosis/*genetics', 'Humans', 'Male', 'Mevalonate Kinase Deficiency/*diagnosis/*genetics', 'Syndrome']</t>
  </si>
  <si>
    <t>['Apoptosis', 'Case-Control Studies', 'Cell Differentiation', 'Cell Proliferation', 'Cells, Cultured', 'DNA Mutational Analysis', '*Exome', 'Female', 'Genetic Association Studies', 'Humans', 'Keratinocytes/physiology', 'Male', 'Pedigree', 'Phosphotransferases (Alcohol Group Acceptor)/*genetics', '*Point Mutation', 'Porokeratosis/*genetics/pathology', 'RNA Splice Sites']</t>
  </si>
  <si>
    <t>['Amino Acid Sequence', 'Cloning, Molecular', 'Cluster Analysis', 'Conserved Sequence', 'DNA, Complementary/genetics', 'Gene Expression Regulation, Plant', 'Molecular Sequence Data', 'Molecular Weight', 'Open Reading Frames', 'Panax notoginseng/*enzymology/*genetics', 'Phosphotransferases (Alcohol Group Acceptor)/*genetics/metabolism', 'Phylogeny', 'Plant Roots/enzymology/genetics', 'Plants, Medicinal/enzymology/genetics', 'Protein Structure, Secondary']</t>
  </si>
  <si>
    <t>['Adenosine Triphosphate/metabolism', 'Catalysis', 'Crystallography, X-Ray', 'Escherichia coli/genetics/metabolism', 'Methanosarcina/*enzymology', 'Phosphotransferases (Alcohol Group Acceptor)/*chemistry/metabolism', 'Tromethamine/analogs &amp; derivatives', 'X-Ray Diffraction']</t>
  </si>
  <si>
    <t>['Animals', 'Antimycin A/analogs &amp; derivatives/pharmacology', 'Apolipoproteins A/*metabolism', '*Atherosclerosis/metabolism/physiopathology', 'Cell Line', 'Cell Survival/drug effects', 'Cholesterol/*metabolism', 'Cholesterol Esters/metabolism', 'DNA, Mitochondrial/drug effects', '*Macrophages/cytology/drug effects/metabolism', 'Membrane Potential, Mitochondrial/drug effects', 'Mice', '*Mitochondria/drug effects/metabolism', 'Nigericin/pharmacology', 'Oligomycins/pharmacology', 'RNA, Messenger/metabolism', 'Reactive Oxygen Species/metabolism', 'Resveratrol', 'Stilbenes/pharmacology']</t>
  </si>
  <si>
    <t>['Alleles', '*Bariatric Surgery', 'Cholesterol Ester Transfer Proteins/genetics', 'Cholesterol, HDL/*blood/genetics', 'Cross-Sectional Studies', 'Female', 'Gene Frequency', 'Genetic Association Studies', 'Genetic Loci', 'Genotype', 'Humans', 'Lipase/genetics', 'Lipoprotein Lipase/genetics', 'Male', 'Multivariate Analysis', 'Obesity/blood/*genetics/surgery', 'Polymorphism, Single Nucleotide']</t>
  </si>
  <si>
    <t>['Basidiomycota/*chemistry/*genetics', 'Ergosterol/*analysis', 'Fatty Acids/*analysis', '*Gene Expression', 'Gene Expression Profiling', 'Mutagenesis', 'Mutation', 'Polyisoprenyl Phosphates/metabolism', 'RNA, Fungal/biosynthesis', 'RNA, Messenger/biosynthesis', 'Transcription, Genetic', 'Xanthophylls/biosynthesis']</t>
  </si>
  <si>
    <t>['Acrolein/*analogs &amp; derivatives/analysis/chemical synthesis', 'Air Pollutants/analysis/*chemistry', 'Atmosphere/chemistry', 'Butadienes/analysis/*chemistry', 'Butanones/analysis/*chemical synthesis', 'Hemiterpenes/analysis/*chemistry', 'Hydroxides/chemistry', 'Nitrogen Oxides/chemistry', 'Oxidation-Reduction', 'Pentanes/analysis/*chemistry']</t>
  </si>
  <si>
    <t>['Animals', 'Antley-Bixler Syndrome Phenotype/genetics', 'Cholesterol/*biosynthesis/chemistry', 'Clinical Trials as Topic', '*Drug Design', 'Female', 'Humans', 'Hydroxymethylglutaryl CoA Reductases/genetics/metabolism', 'Hydroxymethylglutaryl-CoA Reductase Inhibitors/therapeutic use', 'Male', 'Mice', 'Mice, Knockout', 'Molecular Structure', 'Phosphotransferases (Alcohol Group Acceptor)/genetics/metabolism', 'Pregnancy', 'Teratogens']</t>
  </si>
  <si>
    <t>['Aldehydes/*chemical synthesis', 'Alkenes/*chemistry', 'Ferrous Compounds/*chemistry', 'Metallocenes', 'Molecular Structure', 'Stereoisomerism']</t>
  </si>
  <si>
    <t>['Child, Preschool', 'Familial Mediterranean Fever/genetics', 'Female', 'Hepatitis, Chronic/*genetics', 'Humans', 'Hypergammaglobulinemia/genetics', 'Infant', 'Mevalonate Kinase Deficiency/*genetics', 'Mutation', 'Phosphotransferases (Alcohol Group Acceptor)/*genetics']</t>
  </si>
  <si>
    <t>['Amino Acid Sequence', 'Base Sequence', 'Child, Preschool', 'Hepatitis/drug therapy/*genetics/*pathology', 'Humans', 'Infant, Newborn', 'Interleukin 1 Receptor Antagonist Protein/therapeutic use', 'Male', 'Molecular Sequence Data', 'Mutation, Missense/*genetics', 'Pedigree', '*Phenotype', 'Phosphotransferases (Alcohol Group Acceptor)/*deficiency/*genetics', 'Sequence Analysis, DNA']</t>
  </si>
  <si>
    <t>['Amino Acid Sequence', 'Animals', 'Cholesterol, HDL/blood/*genetics', 'Chromosome Mapping', 'Computational Biology', 'Gene Expression Profiling', '*Genome', '*Genome, Human', 'Genome-Wide Association Study', 'Haplotypes', 'Humans', 'Mice/*genetics', 'Mice, Inbred Strains', 'Molecular Sequence Data', '*Quantitative Trait Loci', 'Sequence Homology']</t>
  </si>
  <si>
    <t>['Amino Acid Sequence', 'Arabidopsis/genetics/metabolism', 'Catharanthus/*enzymology/genetics', 'Cloning, Molecular', 'Cytosol/metabolism', 'DNA, Complementary/genetics/metabolism', 'Gene Expression Regulation, Plant', 'Genetic Complementation Test', 'Luminescent Proteins/metabolism', 'Mevalonic Acid/*analogs &amp; derivatives/metabolism', 'Molecular Sequence Data', 'Peroxisomes/*metabolism', 'Phosphotransferases (Alcohol Group Acceptor)/genetics/metabolism', 'Phosphotransferases (Phosphate Group Acceptor)/genetics/metabolism', 'RNA, Plant/genetics', 'Saccharomyces cerevisiae/genetics/metabolism', 'Transformation, Genetic']</t>
  </si>
  <si>
    <t>['Bryostatins/*chemical synthesis/chemistry', 'Catalysis', 'Cyclization', 'Macrolides/*chemical synthesis/chemistry', 'Molecular Structure', 'Palladium/*chemistry', 'Stereoisomerism']</t>
  </si>
  <si>
    <t>['Archaeal Proteins/genetics/isolation &amp; purification/*metabolism', 'Biosynthetic Pathways', 'Cluster Analysis', '*Feedback, Physiological', 'Kinetics', 'Methanosarcina/*enzymology/genetics', 'Phosphotransferases (Alcohol Group Acceptor)/genetics/isolation &amp; purification/*metabolism', 'Phylogeny', 'Sequence Homology, Amino Acid', 'Terpenes/*metabolism']</t>
  </si>
  <si>
    <t>['Acrolein/chemistry', 'Acrylamide/chemistry', 'Aldehydes/*chemistry/pharmacology', 'Butanones/chemistry', 'Catalytic Domain', 'Chromatography, High Pressure Liquid', 'Enzyme Activation/drug effects', 'Glyceraldehyde-3-Phosphate Dehydrogenases/antagonists &amp; inhibitors/*metabolism', 'Humans', 'Hydrogen-Ion Concentration', 'Ketones/*chemistry/pharmacology', 'Kinetics', 'Tandem Mass Spectrometry']</t>
  </si>
  <si>
    <t>['Carrier Proteins/genetics', 'Child, Preschool', 'Codon, Nonsense/*genetics', 'Cytoskeletal Proteins/genetics', 'Electrophoresis, Agar Gel', 'Familial Mediterranean Fever/enzymology/*genetics', 'Family', 'Heterozygote', 'Humans', 'Infant, Newborn', 'Male', 'NLR Family, Pyrin Domain-Containing 3 Protein', 'Phosphotransferases (Alcohol Group Acceptor)/genetics', 'Pyrin', 'Receptors, Tumor Necrosis Factor, Type I/*genetics', 'Turkey']</t>
  </si>
  <si>
    <t>['ATP Binding Cassette Transporter 1', 'ATP-Binding Cassette Transporters/antagonists &amp; inhibitors/genetics/metabolism', 'Animals', 'Apolipoprotein A-I/*metabolism', 'Biological Transport', 'Cell Line', 'Cholestanetriol 26-Monooxygenase/antagonists &amp; inhibitors/metabolism', 'Cholesterol/*metabolism', 'Cyclic CMP/analogs &amp; derivatives/pharmacology', 'Enzyme Inhibitors/pharmacology', 'Gene Expression Regulation', 'Genes, Reporter', 'Homeostasis', 'Hydrocarbons, Fluorinated/pharmacology', 'Hydroxycholesterols/metabolism', 'Immunoblotting', 'Lipid Metabolism/genetics', 'Lipoproteins, LDL/metabolism', 'Liver X Receptors', 'Macrophages/drug effects/*metabolism', 'Mice', 'Mutation', 'Orphan Nuclear Receptors/agonists/metabolism', 'Phosphoproteins/genetics/*metabolism', 'Polyisoprenyl Phosphates/pharmacology', 'Probucol/pharmacology', 'RNA, Messenger/metabolism', 'Reverse Transcriptase Polymerase Chain Reaction', 'Sulfonamides/pharmacology', 'Transfection', 'Triglycerides/metabolism', 'Up-Regulation']</t>
  </si>
  <si>
    <t>['Acrolein/*analogs &amp; derivatives/chemistry', 'Air Pollutants/*chemistry', 'Aluminum Oxide/*chemistry', 'Atmosphere/chemistry', 'Butanones/*chemistry', 'Environmental Monitoring', 'Humidity', 'Particulate Matter/*chemistry', 'Spectroscopy, Fourier Transform Infrared', 'Temperature']</t>
  </si>
  <si>
    <t>['Alkyl and Aryl Transferases/*genetics', 'Alleles', 'Allelic Imbalance/*genetics', 'Cholesterol, HDL/*genetics', 'Chromosomes, Human, Pair 12/genetics', 'Gene Expression Regulation, Enzymologic', 'Genetic Loci/*genetics', 'Hepatocytes/enzymology', 'Humans', 'Phosphotransferases (Alcohol Group Acceptor)/*genetics', 'Polymorphism, Single Nucleotide/genetics', 'RNA, Messenger/genetics/metabolism']</t>
  </si>
  <si>
    <t>['Alleles', 'Case-Control Studies', 'Cholesterol, HDL/blood/*genetics', 'Dyslipidemias/*genetics', 'European Continental Ancestry Group/*genetics', 'Family', 'Gene Frequency', 'Genetic Variation', 'Genetics, Population', '*Genome-Wide Association Study', 'Genotype', 'Humans', 'Hypertriglyceridemia/genetics', 'Mexican Americans/genetics', 'Mexico', 'Odds Ratio', 'Polymorphism, Single Nucleotide', 'Triglycerides/blood/*genetics']</t>
  </si>
  <si>
    <t>['Anemia, Dyserythropoietic, Congenital/complications/diagnosis/*genetics', 'Child', 'Female', 'Humans', 'Mevalonate Kinase Deficiency/complications/diagnosis/*genetics', 'Mutation, Missense/*genetics', 'Phosphotransferases (Alcohol Group Acceptor)/*deficiency/*genetics']</t>
  </si>
  <si>
    <t>['Butanones/*analysis', 'Calibration', 'Chromatography, Gas/methods', 'Chromatography, Liquid/methods', 'Fluorescein-5-isothiocyanate', 'Fluorescent Dyes', 'Hemoglobins/*chemistry', 'Humans', 'Tandem Mass Spectrometry/methods', 'Valine/*chemistry']</t>
  </si>
  <si>
    <t>['Animals', '*Biological Evolution', 'Genomic Instability/*genetics', 'Humans', 'Neoplasms/*genetics']</t>
  </si>
  <si>
    <t>['Catalysis', 'Cyclization', 'Cyclopentanes/*chemical synthesis/chemistry', 'Stereoisomerism', 'Trialkyltin Compounds/*chemistry']</t>
  </si>
  <si>
    <t>['Cyclization', 'Protons', 'Stereoisomerism', 'Sulfonium Compounds/*chemistry']</t>
  </si>
  <si>
    <t>['*Clinical Competence', '*Cognitive Behavioral Therapy', 'Confidence Intervals', 'Cost-Benefit Analysis', 'Female', 'Health Care Costs', 'Health Knowledge, Attitudes, Practice', 'Health Status Indicators', 'Health Surveys', 'Humans', 'Low Back Pain/economics/psychology/*therapy', 'Male', 'Middle Aged', 'Outcome Assessment, Health Care/economics', 'Primary Health Care/*methods', 'Program Development', 'Program Evaluation', 'Psychometrics', 'Quality of Life', 'Quality-Adjusted Life Years', 'Single-Blind Method', 'Surveys and Questionnaires', 'United Kingdom']</t>
  </si>
  <si>
    <t>['Arthralgia/diagnosis/immunology', 'Child, Preschool', 'Cohort Studies', 'Diagnosis, Differential', 'Erythema/diagnosis/immunology', 'Exanthema/diagnosis/immunology', 'Female', 'Fever/blood/genetics/*immunology', 'Genotype', 'Humans', 'Immunoglobulin D/*blood', 'Infant', 'Lymphadenitis/*diagnosis/immunology', 'Male', 'Mevalonate Kinase Deficiency/diagnosis/genetics', 'Mevalonic Acid/urine', 'Pharyngitis/*diagnosis/immunology', 'Stomatitis, Aphthous/*diagnosis/immunology', 'Syndrome', 'Time Factors']</t>
  </si>
  <si>
    <t>['Amino Acid Motifs', 'Cell Line', 'Cell Survival/drug effects', 'Enzyme Inhibitors/*chemistry/metabolism/*pharmacology/toxicity', 'Galactokinase/*antagonists &amp; inhibitors/chemistry/genetics/*metabolism', 'Galactosephosphates/metabolism', 'Humans', 'Inhibitory Concentration 50', 'Kinetics', 'Models, Molecular', 'Mutagenesis, Site-Directed', 'Protein Conformation', 'Substrate Specificity']</t>
  </si>
  <si>
    <t>['Case-Control Studies', 'Cell Line', 'Cell Membrane/enzymology', 'Enzyme Activation', 'Fibroblasts/drug effects/*enzymology', 'Humans', 'Hydroxymethylglutaryl-CoA Reductase Inhibitors/pharmacology', 'Mevalonate Kinase Deficiency/*enzymology/genetics', 'Phosphotransferases (Alcohol Group Acceptor)/*deficiency/genetics', '*Protein Prenylation', 'Protein Transport', 'Signal Transduction', 'Simvastatin/pharmacology', 'rac1 GTP-Binding Protein/*metabolism', 'rhoA GTP-Binding Protein/*metabolism']</t>
  </si>
  <si>
    <t>['Carrier Proteins/genetics', 'Female', 'Gene Rearrangement', 'Genetic Predisposition to Disease/*genetics', 'Genetic Testing/methods', 'Genotype', 'Hereditary Autoinflammatory Diseases/diagnosis/*genetics', 'Humans', 'Male', '*Mutation', 'NLR Family, Pyrin Domain-Containing 3 Protein', 'Phosphotransferases (Alcohol Group Acceptor)/genetics', 'Polymerase Chain Reaction/*methods', 'Receptors, Tumor Necrosis Factor, Type I/genetics', 'Reproducibility of Results', 'Sensitivity and Specificity']</t>
  </si>
  <si>
    <t>['Acrolein/*analogs &amp; derivatives/metabolism', 'Atmosphere/*chemistry', 'Butadienes/analysis', 'Butanones/*metabolism', 'Hemiterpenes/analysis', 'Hydroxyl Radical/metabolism', 'Mass Spectrometry', 'Ozone/metabolism', 'Pentanes/analysis', 'Photosynthesis', 'Plant Transpiration', 'Quercus/*metabolism', 'Trees/*metabolism', 'Volatile Organic Compounds/metabolism']</t>
  </si>
  <si>
    <t>['Agammaglobulinemia/blood', 'Azathioprine/therapeutic use', '*B-Lymphocytes', 'Child', '*Fever/blood/drug therapy/genetics', 'Glucocorticoids/therapeutic use', 'Heterozygote', 'Humans', 'Immunoglobulin D/*blood', 'Immunoglobulins, Intravenous/therapeutic use', 'Immunologic Factors/therapeutic use', 'Immunosuppressive Agents/therapeutic use', 'Infant', '*Lymphopenia/blood/drug therapy/genetics/physiopathology', 'Male', '*Mevalonate Kinase Deficiency/blood/drug therapy/genetics/physiopathology', 'Mutation', 'Periodicity', 'Phosphotransferases (Alcohol Group Acceptor)/*deficiency/genetics', 'Prednisone/therapeutic use', 'Siblings', 'Syndrome']</t>
  </si>
  <si>
    <t>['Adult', 'Aged', 'Cholesterol, HDL/*blood', 'Cholesterol, LDL/*blood', 'Female', 'Genome-Wide Association Study', 'Genotype', 'Humans', 'Japan/epidemiology', 'Linear Models', 'Male', 'Middle Aged', 'Molecular Epidemiology', '*Polymorphism, Single Nucleotide', 'Triglycerides/*blood']</t>
  </si>
  <si>
    <t>['Adolescent', 'DNA/*genetics', 'Diagnosis, Differential', 'Female', 'Humans', 'Japan', 'Mevalonate Kinase Deficiency/diagnosis/*genetics', '*Mutation', 'Phosphotransferases (Alcohol Group Acceptor)/*genetics', 'Polymerase Chain Reaction']</t>
  </si>
  <si>
    <t>['Alkenes/*chemistry', 'Catalysis', 'Cyclopentanes/*chemistry', 'Cyclopropanes/*chemistry', 'Electrons', 'Mesylates/*chemistry']</t>
  </si>
  <si>
    <t>['Adenoviridae/genetics', 'Animals', 'Blotting, Western', 'Cells, Cultured', 'Chorionic Gonadotropin/pharmacology', 'Female', 'Follicle Stimulating Hormone/*pharmacology', 'Forkhead Transcription Factors/genetics/metabolism/*physiology', 'Genetic Vectors', 'Granulosa Cells/*drug effects/*metabolism', 'Horses', 'Humans', 'Lipid Metabolism/genetics/*physiology', 'Lipids', 'Mice', 'Mice, Inbred C57BL', 'Oligonucleotide Array Sequence Analysis', 'Radioimmunoassay', 'Rats', 'Rats, Sprague-Dawley', 'Reverse Transcriptase Polymerase Chain Reaction', 'Signal Transduction/drug effects/genetics', 'Steroids/*metabolism']</t>
  </si>
  <si>
    <t>['AMP-Activated Protein Kinases/antagonists &amp; inhibitors', 'Aminoglutethimide/metabolism', 'Analysis of Variance', 'Androgens/biosynthesis', 'Androstenedione/biosynthesis', 'Animals', 'Cells, Cultured', 'Cholesterol/metabolism', 'Chorionic Gonadotropin/metabolism/*physiology', 'Female', 'Gene Expression Regulation', 'Hydroxycholesterols/metabolism', 'Hydroxymethylglutaryl CoA Reductases/genetics/metabolism', 'Insulin/metabolism/*physiology', 'Intracellular Signaling Peptides and Proteins', 'Membrane Proteins/genetics/metabolism', 'Mitogen-Activated Protein Kinase 1/antagonists &amp; inhibitors', 'Phosphoinositide-3 Kinase Inhibitors', 'Phosphotransferases (Alcohol Group Acceptor)/genetics/metabolism', 'Rats', 'Rats, Sprague-Dawley', 'Steroid 17-alpha-Hydroxylase/metabolism', 'Sterol Regulatory Element Binding Protein 1/*genetics/metabolism', 'Theca Cells/chemistry/*metabolism']</t>
  </si>
  <si>
    <t>['Air Pollutants/*analysis', 'Butadienes/*analysis', 'China', 'Cities', 'Formaldehyde/*analysis', 'Hemiterpenes/*analysis', 'Pentanes/*analysis', 'Vegetables/growth &amp; development/*metabolism']</t>
  </si>
  <si>
    <t>['Adult', 'Aged', 'Alkyl and Aryl Transferases/*genetics', 'Cholesterol, HDL/blood/*genetics', '*Diet', 'Diet Surveys', 'Dietary Carbohydrates/*pharmacology', 'Epigenesis, Genetic', 'Female', 'Genome-Wide Association Study', 'Humans', 'Hyperlipidemias/blood/*genetics', 'Male', 'Middle Aged', 'Phosphotransferases (Alcohol Group Acceptor)/*genetics', 'Polymorphism, Single Nucleotide', 'Potassium Channels, Voltage-Gated/*genetics', 'Sex Factors']</t>
  </si>
  <si>
    <t>['Child', 'Child, Preschool', 'Cohort Studies', 'Diagnosis, Differential', 'Familial Mediterranean Fever/diagnosis/*genetics', 'Female', 'Fever of Unknown Origin/diagnosis/genetics', 'Gene Expression Regulation', 'Genetic Predisposition to Disease', 'Humans', 'Lymphadenitis/diagnosis/*genetics', 'Male', 'Mutation', 'Pharyngitis/diagnosis/*genetics', 'Phosphotransferases (Alcohol Group Acceptor)/genetics', 'Receptors, Tumor Necrosis Factor/genetics', 'Stomatitis, Aphthous/diagnosis/*genetics', 'Syndrome']</t>
  </si>
  <si>
    <t>['Case-Control Studies', 'Caspases/metabolism', 'Cryopyrin-Associated Periodic Syndromes/genetics/metabolism', 'Familial Mediterranean Fever/*genetics/metabolism', 'Female', 'Genetic Predisposition to Disease/*genetics', 'Homozygote', 'Humans', 'Male', 'Mevalonate Kinase Deficiency/genetics/metabolism', 'Monocytes/*metabolism/pathology', 'Mutation, Missense/*genetics', 'NF-kappa B/metabolism', 'Polymorphism, Genetic/*genetics', 'X-Linked Inhibitor of Apoptosis Protein/*genetics/metabolism']</t>
  </si>
  <si>
    <t>['Adolescent', 'Adult', 'Case-Control Studies', 'Chromatography, High Pressure Liquid', 'Familial Mediterranean Fever/*diagnosis/enzymology/*genetics', 'Female', 'Genetic Markers/genetics', 'Humans', 'Immunoglobulin D/*genetics', 'Male', 'Mevalonate Kinase Deficiency/*diagnosis/enzymology/*genetics', 'Middle Aged', 'Mutation', 'Phosphotransferases (Alcohol Group Acceptor)/genetics', 'Polymerase Chain Reaction', 'Polymorphism, Genetic']</t>
  </si>
  <si>
    <t>['Animals', 'Chorionic Gonadotropin/pharmacology', 'Down-Regulation/drug effects/*physiology', 'Female', 'Humans', 'Phosphotransferases (Alcohol Group Acceptor)/*metabolism', 'Protein Biosynthesis/drug effects/*physiology', 'RNA, Messenger/*metabolism', 'RNA-Binding Proteins/*metabolism', 'Rats', 'Rats, Sprague-Dawley', 'Receptors, LH/*biosynthesis', 'Ribosomes/*metabolism']</t>
  </si>
  <si>
    <t>['Animals', 'Cardiovascular Diseases/genetics/metabolism', 'Humans', 'Lipoproteins, HDL/*genetics/*metabolism', 'Polymorphism, Single Nucleotide', 'Risk']</t>
  </si>
  <si>
    <t>['Animals', 'Bone Morphogenetic Protein 15', 'Cholesterol/*biosynthesis', 'Cumulus Cells/*metabolism', 'Female', 'Gene Expression Regulation, Developmental', 'Growth Differentiation Factor 9', 'Intercellular Signaling Peptides and Proteins/deficiency/genetics/*metabolism', 'Mice', 'Mice, Knockout', 'Mutation/genetics', 'Oocytes/*metabolism', 'RNA, Messenger/genetics', 'Transcription, Genetic/genetics']</t>
  </si>
  <si>
    <t>['Animals', 'Cells, Cultured', 'Estradiol/*pharmacology', 'Female', 'Follicle Stimulating Hormone/pharmacology', 'Gene Expression Regulation/*drug effects', 'Granulosa Cells/*metabolism', 'Phosphotransferases (Alcohol Group Acceptor)/genetics', 'RNA, Messenger/*analysis', 'Rats', 'Rats, Wistar', 'Receptors, LH/*genetics']</t>
  </si>
  <si>
    <t>['Alleles', 'Case-Control Studies', 'Cholesterol, HDL/blood/*genetics', 'Cholesterol, LDL/blood/*genetics', 'Cohort Studies', 'Computer Simulation', 'Coronary Artery Disease/blood/*genetics/pathology', 'Gene Frequency', 'Genetic Variation', 'Genome, Human', 'Haplotypes', 'Humans', 'Likelihood Functions', 'Lipids/blood/*genetics', 'Markov Chains', 'Polymorphism, Single Nucleotide', 'Probability', 'Risk Factors', 'Triglycerides/blood/*genetics']</t>
  </si>
  <si>
    <t>['Catalysis', 'Crystallography, X-Ray', 'Dioxolanes/chemistry', 'Hydrogenation', 'Ketones/*chemical synthesis/*chemistry', 'Ligands', 'Methanol/analogs &amp; derivatives/chemistry', 'Molecular Structure', 'Organometallic Compounds/chemistry', 'Organophosphorus Compounds/chemical synthesis/*chemistry', 'Oxidation-Reduction', 'Rhodium/chemistry', 'Stereoisomerism']</t>
  </si>
  <si>
    <t>['Confidentiality', '*Databases, Genetic', 'Familial Mediterranean Fever/*genetics', 'Humans', 'Internet', 'Mutation', '*Registries', 'User-Computer Interface']</t>
  </si>
  <si>
    <t>['Animals', 'Catalytic Domain', 'Crystallography, X-Ray', '*Gene Expression Regulation, Enzymologic', 'Humans', 'Luteinizing Hormone/*metabolism', 'Mutation', 'Phosphotransferases (Alcohol Group Acceptor)/metabolism/*physiology', 'Protein Binding', 'RNA, Messenger/metabolism', 'Rabbits', 'Rats', 'Receptors, LH/*chemistry', 'Reticulocytes/metabolism']</t>
  </si>
  <si>
    <t>['Adolescent', 'Adult', 'Age Factors', 'Aged', 'Algorithms', 'Child', 'Child, Preschool', 'Cohort Studies', 'Cytoskeletal Proteins/genetics', 'Diarrhea/etiology', 'Familial Mediterranean Fever/*diagnosis/*genetics', 'Humans', 'Infant', 'Middle Aged', 'Pain/etiology', 'Phosphotransferases (Alcohol Group Acceptor)/genetics', 'Pyrin', 'Receptors, Tumor Necrosis Factor, Type I/genetics', 'Sensitivity and Specificity', '*Severity of Illness Index', 'Stomatitis, Aphthous/etiology']</t>
  </si>
  <si>
    <t>['Animals', 'Carrier Proteins/genetics', 'Familial Mediterranean Fever/genetics/immunology', 'Fever/*genetics/immunology', 'Humans', '*Immunity, Innate', 'Mevalonate Kinase Deficiency/genetics/immunology', 'Mutation', 'NLR Family, Pyrin Domain-Containing 3 Protein', 'Pyoderma Gangrenosum/genetics/immunology', 'Receptors, Tumor Necrosis Factor, Type I/physiology', 'Urticaria/genetics']</t>
  </si>
  <si>
    <t>['Chromatography, Gas', 'Mass Spectrometry/*instrumentation/*methods', 'Organic Chemicals/*analysis/*chemistry', '*Protons', 'Volatilization']</t>
  </si>
  <si>
    <t>['Acetates/*chemistry', 'Catalysis', 'Imidazolidines/*chemical synthesis', 'Phosphines/*chemistry', 'Temperature']</t>
  </si>
  <si>
    <t>['Adolescent', 'Adult', 'Aged', 'Antirheumatic Agents/therapeutic use', 'Arthralgia/physiopathology', 'Child', 'Child, Preschool', 'Cohort Studies', 'Disease Progression', 'Etanercept', 'Female', 'Gastrointestinal Diseases/physiopathology', 'Health Surveys', 'Humans', 'Immunoglobulin G/therapeutic use', 'Interleukin 1 Receptor Antagonist Protein/therapeutic use', 'Longitudinal Studies', 'Lymphatic Diseases/*physiopathology', 'Male', 'Mevalonate Kinase Deficiency/drug therapy/genetics/*physiopathology', 'Middle Aged', 'Mutation/genetics', 'Phosphotransferases (Alcohol Group Acceptor)/genetics', '*Quality of Life', 'Receptors, Tumor Necrosis Factor/therapeutic use', 'Skin Diseases/physiopathology', 'Splenomegaly/*physiopathology', 'Syndrome', 'Young Adult']</t>
  </si>
  <si>
    <t>['Familial Mediterranean Fever/*genetics', 'Humans', 'Hydroxymethylglutaryl-CoA Reductase Inhibitors/therapeutic use', 'Hypergammaglobulinemia', 'Immunoglobulin D/*blood', 'Mutation', 'Phosphotransferases (Alcohol Group Acceptor)/*genetics', 'Syndrome']</t>
  </si>
  <si>
    <t>['Acrolein/toxicity', 'Acrylamide/toxicity', 'Acrylates/toxicity', 'Aldehydes/toxicity', 'Alkenes/chemistry/*toxicity', 'Allyl Compounds/toxicity', 'Animals', 'Blotting, Western', 'Brain/*drug effects/metabolism', 'Butanones/toxicity', 'Cross-Linking Reagents/toxicity', 'Dopamine/metabolism', 'Dose-Response Relationship, Drug', 'Ethylmaleimide/toxicity', 'Hydralazine/pharmacology', 'In Vitro Techniques', 'Male', 'Membrane Fusion Proteins/*metabolism', 'Neurons/*drug effects/metabolism', 'Propanols/toxicity', 'Rats', 'Rats, Sprague-Dawley', 'Structure-Activity Relationship', 'Sulfhydryl Compounds/*metabolism', 'Sulfhydryl Reagents/chemistry/*toxicity', 'Synaptic Vesicles/drug effects/metabolism', 'Synaptosomes/drug effects/metabolism', 'Tandem Mass Spectrometry']</t>
  </si>
  <si>
    <t>['Adaptor Proteins, Signal Transducing/genetics', 'Adolescent', 'Adult', 'Autoimmune Diseases/*genetics', 'Behcet Syndrome/*genetics', 'Carrier Proteins/genetics', 'Case-Control Studies', 'Cytoskeletal Proteins/genetics', 'DNA Mutational Analysis/methods', 'Female', 'Genetic Predisposition to Disease', 'Humans', 'Male', '*Mutation', 'NLR Family, Pyrin Domain-Containing 3 Protein', 'Phosphotransferases (Alcohol Group Acceptor)/genetics']</t>
  </si>
  <si>
    <t>['Alkadienes/*chemistry', 'Catalysis', '*Combinatorial Chemistry Techniques', 'Hydrocarbons, Cyclic/chemistry', 'Ketones/*chemistry', 'Molecular Structure', 'Ruthenium/*chemistry', 'Stereoisomerism', 'Vinyl Compounds/chemistry']</t>
  </si>
  <si>
    <t>['3T3-L1 Cells', 'Animals', 'Base Sequence', 'Cobamides/*metabolism', 'DNA', 'Male', 'Mice', 'Mice, Inbred C57BL', 'Molecular Sequence Data', 'Promoter Regions, Genetic', 'Sequence Homology, Nucleic Acid', 'Sterol Regulatory Element Binding Protein 2/*physiology', 'Terpenes/*metabolism']</t>
  </si>
  <si>
    <t>['Butanones/chemistry', 'Chemistry, Organic/*methods', 'Hydrocarbons, Cyclic/chemistry', 'Magnetic Resonance Spectroscopy', 'Models, Chemical', 'Models, Molecular', 'Molecular Structure', 'Pyridines/chemical synthesis/*chemistry', 'Stereoisomerism', 'Styrenes/chemistry']</t>
  </si>
  <si>
    <t>['Animals', 'Antioxidants/pharmacology', '*Apoptosis', 'Butanones/*pharmacology', 'Cell Death', 'Cell Survival', 'Chromans/pharmacology', 'DNA Fragmentation', 'Glutathione/*metabolism', 'Membrane Potential, Mitochondrial', 'Membrane Potentials', 'Mice', 'Neurons/*metabolism', '*Reactive Oxygen Species/metabolism', 'Time Factors']</t>
  </si>
  <si>
    <t>['Adult', 'Cells, Cultured', 'Chorionic Gonadotropin/physiology', 'Female', 'Granulosa Cells/*enzymology', 'Humans', 'Phosphotransferases (Alcohol Group Acceptor)/*physiology', 'RNA, Messenger/metabolism', 'RNA-Binding Proteins/*physiology', 'Receptors, LH/biosynthesis/*genetics', 'Sterols/*metabolism']</t>
  </si>
  <si>
    <t>['Adamantane/*analogs &amp; derivatives/therapeutic use', 'Animals', 'Blood Glucose/drug effects/metabolism', 'Cell Division/drug effects', 'Dipeptidyl-Peptidase IV Inhibitors/*pharmacology', 'Glucagon-Like Peptide-1 Receptor', 'Glucose Tolerance Test', 'Hypoglycemic Agents/*therapeutic use', 'Incretins/*physiology', 'Insulin-Secreting Cells/cytology/drug effects/physiology', 'Mice', 'Nitriles/*therapeutic use', 'Pyrrolidines/*therapeutic use', 'Receptors, Gastrointestinal Hormone/drug effects/*physiology', 'Receptors, Glucagon/drug effects/*physiology', 'Receptors, Peptide/deficiency/genetics/*physiology', 'Vildagliptin']</t>
  </si>
  <si>
    <t>['Biomarkers/blood', 'Child', 'Child, Preschool', 'Familial Mediterranean Fever/*diagnosis/genetics', 'Female', 'Humans', 'Immunoglobulin D/*blood', 'Male', 'Mevalonate Kinase Deficiency/*diagnosis/genetics', 'Mutation', 'Phosphotransferases (Alcohol Group Acceptor)/deficiency/genetics', 'Prospective Studies', 'Sensitivity and Specificity']</t>
  </si>
  <si>
    <t>['Accidents, Traffic/*mortality/trends', 'Adolescent', 'Adult', 'Aged', 'Automobile Driving/*statistics &amp; numerical data', 'Data Interpretation, Statistical', 'Ecology', 'Environment Design', 'Geography', 'Humans', 'Middle Aged', 'Poisson Distribution', 'Population Density', 'Risk Factors', 'Risk-Taking', 'Socioeconomic Factors', 'Spain/epidemiology']</t>
  </si>
  <si>
    <t>['Alleles', 'Animals', 'Disease Models, Animal', 'Dolichols/chemistry', '*Gene Deletion', 'Gene Frequency', 'Humans', 'Immunoglobulin D/chemistry', 'Mevalonate Kinase Deficiency/*genetics', 'Mice', 'Mice, Transgenic', 'Models, Biological', 'Models, Genetic', 'Phosphotransferases (Alcohol Group Acceptor)/*genetics', 'Ubiquinone/chemistry']</t>
  </si>
  <si>
    <t>['Catalysis', 'Hydrogen/*chemistry', 'Imines/*chemistry', 'Ketones/*chemistry', 'Magnetic Resonance Spectroscopy', 'Mass Spectrometry', 'Oxidation-Reduction', 'Rhodium/*chemistry', 'Spectroscopy, Fourier Transform Infrared', 'Sulfones/*chemistry']</t>
  </si>
  <si>
    <t>['Humans', 'Hydroxymethylglutaryl-CoA Reductase Inhibitors/therapeutic use', 'Hypergammaglobulinemia/drug therapy/metabolism/*pathology', 'Immunoglobulin D/*metabolism', 'Mevalonic Acid/*metabolism/urine', 'Phosphotransferases (Alcohol Group Acceptor)/*deficiency/genetics', 'Simvastatin/therapeutic use', 'Syndrome']</t>
  </si>
  <si>
    <t>['Acrylates/chemistry', 'Alkenes/chemical synthesis/*pharmacology', 'Antineoplastic Agents/chemical synthesis/*pharmacology', 'Binding Sites', 'Butanones/chemistry', 'Cell Proliferation/*drug effects', 'Ethylenes/chemistry/*pharmacology', 'Furans/chemistry', 'HeLa Cells', 'Humans', 'Imidazoles/chemistry', 'Lithium Chloride/chemistry', 'Models, Chemical', 'Nitro Compounds/chemistry/*pharmacology', 'Temperature', 'Tubulin/metabolism']</t>
  </si>
  <si>
    <t>['Amino Acid Sequence', 'Animals', 'Binding Sites', 'Down-Regulation', 'Female', '*Gene Expression Regulation', 'Humans', 'Models, Biological', 'Molecular Sequence Data', 'Ovary/chemistry/*metabolism', 'RNA, Messenger/biosynthesis/metabolism', 'RNA-Binding Proteins/chemistry/genetics/*metabolism', 'Rats', 'Receptors, LH/*genetics/*metabolism', 'Recombinant Proteins/genetics/metabolism', 'Transcription, Genetic']</t>
  </si>
  <si>
    <t>['Aldehydes/*chemical synthesis/chemistry', 'Catalysis', 'Hydrogenation', 'Ketones/*chemistry', 'Molecular Structure', 'Phosphines/*chemistry', 'Rhodium/*chemistry', 'Stereoisomerism', 'Vinyl Compounds/*chemistry']</t>
  </si>
  <si>
    <t>['Cocarcinogenesis', 'Humans', '*Models, Biological', 'Models, Statistical', 'Neoplasms/*etiology', 'Proportional Hazards Models', 'Risk Factors']</t>
  </si>
  <si>
    <t>['Adolescent', 'Autoimmune Diseases/diagnosis/genetics', 'Child', 'Diagnosis, Differential', 'Familial Mediterranean Fever/*diagnosis/genetics', 'Female', 'Genetic Testing/methods', 'Humans', 'Inflammation/*diagnosis/genetics', 'Male', 'Mutation', 'Syndrome']</t>
  </si>
  <si>
    <t>['Animals', 'Carboxy-Lyases/*antagonists &amp; inhibitors/*chemistry', 'Cardiovascular System/pathology', 'Cholesterol/chemistry', 'Cloning, Molecular', 'Dose-Response Relationship, Drug', 'Fluorine/*chemistry', 'Inhibitory Concentration 50', 'Kinetics', 'Mevalonic Acid/chemistry', 'Models, Chemical', 'Phosphotransferases (Alcohol Group Acceptor)/chemistry', 'Rats', 'Substrate Specificity']</t>
  </si>
  <si>
    <t>['Bridged Bicyclo Compounds, Heterocyclic/pharmacology', 'Cell Line', 'Familial Mediterranean Fever/genetics/*metabolism/*therapy', 'Fibroblasts/drug effects/metabolism/pathology', 'Gene Expression Regulation, Enzymologic/drug effects', 'Humans', 'Hydroxymethylglutaryl-CoA Reductase Inhibitors/pharmacology', 'Immunoglobulin D/metabolism', 'Phosphotransferases (Alcohol Group Acceptor)/*deficiency/genetics/*metabolism', 'RNA, Messenger/genetics/metabolism', 'Simvastatin/pharmacology', 'Squalene/antagonists &amp; inhibitors', 'Terpenes/*metabolism', 'Tricarboxylic Acids/pharmacology']</t>
  </si>
  <si>
    <t>['Alleles', 'Cell Line', 'DNA Mutational Analysis', 'Deficiency Diseases/diagnosis/genetics', 'Enzyme Stability/genetics', 'Fibroblasts', 'Gene Frequency', 'Genotype', 'Humans', '*Mutation', 'Phenotype', 'Phosphotransferases (Alcohol Group Acceptor)/*deficiency/*genetics', 'Polymorphism, Genetic', 'Protein Folding']</t>
  </si>
  <si>
    <t>['Action Potentials/physiology', 'Animals', 'Axons/physiology', 'Electric Stimulation/methods', 'Electrodes', 'Electrophysiology/*instrumentation/*methods', 'Excitatory Postsynaptic Potentials/physiology', 'Hippocampus/*physiology', 'Long-Term Potentiation/*physiology', 'Mice', 'Mice, Inbred C57BL', 'Mice, Transgenic', 'Nerve Net/physiology', 'Neural Pathways/physiology', 'Organ Culture Techniques', 'Phenotype', 'Receptors, N-Methyl-D-Aspartate/physiology', 'Species Specificity', 'Synaptic Transmission/*physiology']</t>
  </si>
  <si>
    <t>['Adolescent', 'Adult', 'Amyloidosis/etiology', 'Child', 'Child, Preschool', 'DNA Mutational Analysis', 'Familial Mediterranean Fever/complications/*genetics', 'Female', 'Humans', 'Hypergammaglobulinemia/complications/genetics', 'Immunoglobulin D/blood', 'Infant', 'Italy', 'Male', 'Mutation', 'Phosphotransferases (Alcohol Group Acceptor)/*deficiency/*genetics']</t>
  </si>
  <si>
    <t>['Amino Acid Substitution', 'Child', 'Familial Mediterranean Fever/enzymology/*genetics', 'Female', 'Humans', 'Hypergammaglobulinemia/*genetics', 'Immunoglobulin D/metabolism', 'Loss of Heterozygosity', 'Mutation/*genetics', 'Penetrance', 'Phosphotransferases (Alcohol Group Acceptor)/*genetics', 'Receptors, Tumor Necrosis Factor, Type I/*genetics']</t>
  </si>
  <si>
    <t>['Animals', 'Cholesterol/*metabolism', 'Chorionic Gonadotropin/*genetics/pharmacology', 'Down-Regulation', 'Female', 'Luteinizing Hormone/*genetics', 'Ovary/*metabolism', 'Phosphotransferases (Alcohol Group Acceptor)/genetics/metabolism', 'Pseudopregnancy/genetics/*metabolism', 'RNA, Messenger/*metabolism', 'Rats', 'Rats, Sprague-Dawley', 'Receptors, LH/genetics']</t>
  </si>
  <si>
    <t>['Acrolein/*analogs &amp; derivatives/*chemistry', 'Butanones/*chemistry', 'Electrons', 'Hydroxyl Radical/*chemistry', 'Models, Chemical', 'Oxidation-Reduction', 'Pressure', 'Thermodynamics']</t>
  </si>
  <si>
    <t>['Acrolein/*analogs &amp; derivatives/chemistry', 'Air Pollutants/*chemistry', 'Butanones/*chemistry', 'Models, Chemical', 'Ozone/*chemistry', 'Water']</t>
  </si>
  <si>
    <t>['Acetates/*chemistry', 'Butanones/*chemistry', 'Combinatorial Chemistry Techniques', 'Guanidines/chemical synthesis/*chemistry', 'Imines/*chemistry', 'Indicators and Reagents', 'Models, Chemical', 'Polystyrenes']</t>
  </si>
  <si>
    <t>['Anthracenes/*chemistry', 'Butanones/*chemistry', 'Catalysis', 'RNA, Catalytic/*chemistry/*metabolism/physiology', 'Scandium/*chemistry', 'Thermodynamics']</t>
  </si>
  <si>
    <t>['Alternative Splicing', 'Base Sequence', 'Child, Preschool', 'Diseases in Twins/enzymology/*genetics', 'Exanthema/pathology', 'Familial Mediterranean Fever/complications/enzymology/*genetics', 'Female', 'Fever/pathology', '*Genes, Dominant', 'Humans', 'Hypergammaglobulinemia/complications/enzymology/*genetics', 'Immunoglobulin D/*analysis', 'Molecular Sequence Data', 'Mothers', 'Mutation', 'Pedigree', 'Phosphotransferases (Alcohol Group Acceptor)/deficiency/*genetics', 'RNA, Messenger/metabolism', 'Sequence Analysis, DNA', 'Twins, Monozygotic']</t>
  </si>
  <si>
    <t>['Cell Transformation, Neoplastic', 'Humans', 'Mathematics', '*Models, Biological', 'Models, Statistical', 'Neoplasms/*etiology/pathology', 'Probability', 'Proportional Hazards Models', 'Risk Assessment', 'Stochastic Processes']</t>
  </si>
  <si>
    <t>['Animals', 'Cytidine/chemistry', 'Cytosol/metabolism', 'DNA/chemistry', 'DNA, Complementary/metabolism', 'Down-Regulation', 'Electrophoresis, Polyacrylamide Gel', 'Female', '*Gene Expression Regulation', 'Immunoprecipitation', 'Mevalonic Acid/chemistry', 'Mutation', 'Ovary/*metabolism', 'Phosphotransferases (Alcohol Group Acceptor)/metabolism', 'Protein Binding', '*Protein Biosynthesis', 'RNA/chemistry', 'RNA, Messenger/metabolism', 'Rabbits', 'Rats', 'Rats, Sprague-Dawley', 'Receptors, LH/*biosynthesis/*genetics', 'Reverse Transcriptase Polymerase Chain Reaction', 'Time Factors', 'Transcription, Genetic']</t>
  </si>
  <si>
    <t>['Adsorption', 'Biocompatible Materials', 'Dental Alloys/chemistry', 'Dental Materials', '*Dental Prosthesis', 'Electricity', 'Friction', 'Humans', '*Materials Testing', 'Surface Properties', 'Titanium/*chemistry']</t>
  </si>
  <si>
    <t>['*Dental Materials', '*Dental Prosthesis', 'Friction', 'Humans', '*Titanium']</t>
  </si>
  <si>
    <t>['Genetic Testing', 'Genetic Therapy', 'Humans', 'Inflammation/*diagnosis/*genetics/metabolism/pathology/physiopathology/therapy', 'Mutation/*genetics']</t>
  </si>
  <si>
    <t>['Case-Control Studies', 'Cocarcinogenesis', 'Cohort Studies', 'Colorado/epidemiology', 'Humans', 'Lung Neoplasms/*epidemiology/etiology', 'Male', '*Mining', '*Models, Biological', 'Neoplasms, Radiation-Induced/*epidemiology/etiology', '*Occupational Exposure', 'Radon/adverse effects', 'Smoking/adverse effects/epidemiology', '*Uranium']</t>
  </si>
  <si>
    <t>['Adolescent', 'Adult', 'Amino Acid Substitution', 'Antigens, CD/*genetics', 'Child', 'Familial Mediterranean Fever/*genetics/metabolism', 'Female', 'Heterozygote', 'Humans', 'Hypergammaglobulinemia/*genetics/metabolism', 'Immunoglobulin D/blood', 'Kidney/metabolism', 'Male', 'Penetrance', 'Phenotype', 'Phosphotransferases (Alcohol Group Acceptor)/*genetics/metabolism', 'RNA Splice Sites/genetics', 'Receptors, Tumor Necrosis Factor/*genetics', 'Receptors, Tumor Necrosis Factor, Type I']</t>
  </si>
  <si>
    <t>['Arthritis/classification/genetics', '*Databases, Genetic', 'Familial Mediterranean Fever/genetics', 'Genetic Testing', 'Humans', 'Hypergammaglobulinemia/genetics', 'Immunoglobulin D/genetics', 'Inflammation/*genetics', 'Internet', '*Mutation', 'Pyoderma Gangrenosum/genetics', 'Syndrome', 'Urticaria/genetics', 'User-Computer Interface']</t>
  </si>
  <si>
    <t>['Cytokines/blood', 'Cytoskeletal Proteins', '*DNA Mutational Analysis', 'Diagnosis, Differential', 'Familial Mediterranean Fever/diagnosis/genetics/*immunology', 'Hypergammaglobulinemia/diagnosis/*genetics/*immunology', 'Immunoglobulin D/*blood', 'Phosphotransferases (Alcohol Group Acceptor)/genetics', 'Proteins/genetics', 'Pyrin', 'Receptors, Tumor Necrosis Factor, Type I/*genetics']</t>
  </si>
  <si>
    <t>['Familial Mediterranean Fever/*genetics', '*Gene Frequency', '*Heterozygote', 'Immunoglobulin D/genetics/immunology', 'Netherlands', 'Phosphotransferases (Alcohol Group Acceptor)/deficiency/*genetics/metabolism', 'Point Mutation', 'Polymerase Chain Reaction', 'Polymorphism, Restriction Fragment Length']</t>
  </si>
  <si>
    <t>['Antigens, CD/genetics', 'Child', 'Cytokines/blood', 'Cytoskeletal Proteins', 'Etanercept', 'Familial Mediterranean Fever/*drug therapy/genetics/immunology', 'Female', 'Humans', 'Hypergammaglobulinemia/*drug therapy/genetics/immunology', '*Immunoglobulin D', 'Immunoglobulin G/*administration &amp; dosage', 'Immunosuppressive Agents/*administration &amp; dosage', '*Periodicity', 'Proteins/genetics', 'Pyrin', 'Receptors, Tumor Necrosis Factor/*administration &amp; dosage/genetics', 'Receptors, Tumor Necrosis Factor, Type I']</t>
  </si>
  <si>
    <t>['Alleles', 'Amino Acid Substitution/genetics', '*Body Temperature', 'Cells, Cultured', 'Familial Mediterranean Fever/*enzymology/*genetics/pathology', 'Fibroblasts/chemistry/enzymology/metabolism/pathology', 'Genes, Recessive/genetics', 'Humans', 'Hydroxymethylglutaryl CoA Reductases/metabolism', 'Hypergammaglobulinemia/*enzymology/*genetics/pathology', 'Immunoglobulin D/*blood', 'Isoleucine/genetics', 'Leukocytes, Mononuclear/chemistry/enzymology/metabolism/pathology', 'Mevalonic Acid/blood', '*Mutation', 'Phosphotransferases (Alcohol Group Acceptor)/*deficiency/*genetics/physiology', 'Skin/enzymology/pathology', 'Valine/genetics']</t>
  </si>
  <si>
    <t>['Animals', 'Base Sequence', 'Biological Transport', 'Cholesterol/biosynthesis/*metabolism', '*Chromosome Mapping', 'DNA Primers', 'Quantitative Trait Loci', 'Rats']</t>
  </si>
  <si>
    <t>['Arthritis, Juvenile/complications/*genetics/physiopathology', 'Child', 'Chronic Disease', 'Familial Mediterranean Fever/complications/genetics', 'Fever of Unknown Origin/etiology/*genetics/physiopathology', 'Humans', 'Hypergammaglobulinemia/complications/genetics', 'Immunoglobulin D', 'Inflammation/complications/*genetics/physiopathology', 'Urticaria/complications/genetics']</t>
  </si>
  <si>
    <t>['Amino Acid Sequence', 'Binding Sites', 'Crystallization', 'Galactokinase/chemistry', 'Methanococcus/*enzymology', 'Molecular Sequence Data', 'Phosphotransferases (Alcohol Group Acceptor)/*chemistry', 'Phosphotransferases (Phosphate Group Acceptor)/chemistry', 'Protein Folding']</t>
  </si>
  <si>
    <t>['Antigens, CD/blood/*genetics', 'Child, Preschool', 'DNA Mutational Analysis', 'Etanercept', 'Familial Mediterranean Fever/*drug therapy/genetics/metabolism', 'Humans', 'Immunoglobulin G/*therapeutic use', 'Leukocytes, Mononuclear/*metabolism', 'Male', 'Mevalonic Acid/urine', '*Mutation', 'Pedigree', 'Phosphotransferases (Alcohol Group Acceptor)/metabolism', 'Receptors, Tumor Necrosis Factor/*antagonists &amp; inhibitors/blood/*genetics/*therapeutic use', 'Receptors, Tumor Necrosis Factor, Type I']</t>
  </si>
  <si>
    <t>['Adult', 'Alleles', 'Familial Mediterranean Fever/blood/*enzymology/genetics/immunology', 'Female', 'Gene Expression', 'Genotype', 'Humans', 'Immunoglobulin D/*blood', 'Male', '*Mutation', 'Mutation, Missense', 'Phenotype', 'Phosphotransferases (Alcohol Group Acceptor)/*genetics/metabolism', 'Polymorphism, Genetic', 'Sequence Deletion']</t>
  </si>
  <si>
    <t>['Animals', 'Body Weight', 'Carboxylic Acids/*toxicity', 'Carcinogens, Environmental/*toxicity', 'Cell Death/drug effects', 'Cell Division/drug effects', 'Cell Transformation, Neoplastic', 'Dose-Response Relationship, Drug', 'Female', '*Food Contamination', '*Fumonisins', 'Liver/metabolism/pathology', 'Liver Neoplasms, Experimental/*chemically induced', 'Male', 'Mice', 'Mice, Inbred Strains', '*Models, Biological', 'Mycotoxins/toxicity', 'Organ Size/drug effects', 'Risk Assessment/methods', 'Sex Factors', 'Sphingosine/*analogs &amp; derivatives/metabolism']</t>
  </si>
  <si>
    <t>['Alternative Splicing', 'Base Sequence', 'DNA, Complementary', 'Familial Mediterranean Fever/*enzymology/genetics', 'Fibroblasts/cytology/metabolism', 'Gene Expression', 'Genotype', 'Humans', 'Immunoglobulin D/*blood', 'Mevalonic Acid/*urine', 'Molecular Sequence Data', '*Mutation', 'Phosphotransferases (Alcohol Group Acceptor)/*genetics', 'RNA, Messenger']</t>
  </si>
  <si>
    <t>['Child', 'Child, Preschool', 'DNA, Complementary/analysis', 'Familial Mediterranean Fever/complications/enzymology/*genetics/*pathology', 'Female', 'Fever/complications/enzymology/genetics/pathology', 'Genes, Recessive', 'Humans', 'Hypergammaglobulinemia/complications/enzymology/*genetics/*pathology', 'Immunoglobulin D/*analysis', 'Male', 'Mevalonic Acid/urine', 'Mutation', '*Periodicity', 'Phosphotransferases (Alcohol Group Acceptor)/deficiency/*genetics', 'Polymerase Chain Reaction', 'Sequence Analysis, DNA', 'Syndrome']</t>
  </si>
  <si>
    <t>['Administration, Inhalation', 'Animals', 'Body Weight/drug effects', 'Female', 'Male', 'Mice', 'Mice, Inbred Strains', 'Micronucleus Tests', 'Organ Size/drug effects', 'Pentanones/administration &amp; dosage/*toxicity', 'Rats', 'Rats, Inbred F344', 'Respiratory System/pathology', 'Sex Characteristics', 'Species Specificity', 'Sperm Motility/drug effects', 'Vagina/pathology']</t>
  </si>
  <si>
    <t>['Algorithms', 'Decision Trees', 'Diagnosis, Differential', '*Familial Mediterranean Fever/blood/classification/diagnosis/genetics/therapy', 'Humans', 'Inflammation', 'Mutation/genetics', 'Receptors, Tumor Necrosis Factor/blood/genetics/therapeutic use', 'Severity of Illness Index']</t>
  </si>
  <si>
    <t>['Animals', 'Apoptosis/*drug effects', 'Arsenic/*adverse effects', 'Cell Culture Techniques', 'Cell Division/*drug effects', 'Cellular Senescence', 'Cricetinae', 'Dose-Response Relationship, Drug', 'Embryonic and Fetal Development/*drug effects', 'Female', 'Male', 'Mesocricetus', '*Models, Biological', 'Pregnancy']</t>
  </si>
  <si>
    <t>['Administration, Inhalation', 'Animals', 'Body Weight/drug effects', 'Butanones/administration &amp; dosage/*toxicity', 'Female', 'Kidney/drug effects/pathology', 'Liver/drug effects/pathology', 'Lung/drug effects/pathology', 'Male', 'Mice', 'Mice, Inbred Strains', 'Nasal Cavity/*drug effects/pathology', 'Necrosis', 'Organ Size/drug effects', 'Rats', 'Rats, Inbred F344', 'Respiratory Mucosa/drug effects/pathology', 'Sperm Count', 'Sperm Motility/drug effects', 'Testis/drug effects/pathology', 'Toxicity Tests', 'Turbinates/drug effects/pathology']</t>
  </si>
  <si>
    <t>['Amino Acid Sequence', 'Arabidopsis/enzymology/*genetics', 'Base Sequence', 'Blotting, Northern', 'Cloning, Molecular', 'DNA, Plant/chemistry/genetics', 'Gene Expression Regulation, Enzymologic', 'Gene Expression Regulation, Plant', 'Genes, Plant/genetics', 'Glucuronidase/genetics/metabolism', 'Molecular Sequence Data', 'Phosphotransferases (Alcohol Group Acceptor)/*genetics', 'Promoter Regions, Genetic/genetics', 'RNA, Messenger/genetics/metabolism', 'Recombinant Fusion Proteins/genetics/metabolism', 'Sequence Analysis, DNA', 'Tissue Distribution', 'Transcription, Genetic']</t>
  </si>
  <si>
    <t>['Adult', 'Chronic Disease', 'Denervation/*methods', 'Disability Evaluation', 'Double-Blind Method', 'Female', 'Humans', 'Low Back Pain/diagnosis/*surgery', 'Lumbar Vertebrae/diagnostic imaging/*innervation', 'Male', 'Middle Aged', 'Odds Ratio', 'Pain Measurement', 'Prospective Studies', 'Quality of Life', 'Radiography', 'Spinal Nerve Roots/diagnostic imaging/*surgery', '*Transcutaneous Electric Nerve Stimulation', 'Treatment Outcome']</t>
  </si>
  <si>
    <t>['Amino Acid Sequence', 'Amino Acid Substitution', 'Base Sequence', 'DNA Primers', 'Female', 'Fever/enzymology/*genetics', 'Genetic Linkage', 'Humans', 'Hypergammaglobulinemia/enzymology/*genetics', '*Immunoglobulin D', 'Lod Score', 'Male', 'Periodicity', 'Phosphotransferases (Alcohol Group Acceptor)/*genetics', '*Point Mutation', 'Polymerase Chain Reaction', 'Recurrence', 'Syndrome']</t>
  </si>
  <si>
    <t>['Amino Acid Substitution', 'Cloning, Molecular', 'Escherichia coli', 'Female', 'Fever/enzymology/*genetics', 'Genes, Recessive', 'Humans', 'Hypergammaglobulinemia/enzymology/*genetics', '*Immunoglobulin D', 'Indonesia', 'Lymphocytes/enzymology', 'Male', 'Mevalonic Acid/blood', 'Netherlands', 'Periodicity', 'Phosphotransferases (Alcohol Group Acceptor)/biosynthesis/*genetics', '*Point Mutation', 'Recombinant Proteins/biosynthesis', 'Recurrence', 'Syndrome']</t>
  </si>
  <si>
    <t>['Animals', 'Dose-Response Relationship, Radiation', 'Mice', 'Models, Biological', 'Mutagenesis/*radiation effects', '*Neoplasms, Radiation-Induced', 'Rats', 'Sarcoma, Experimental/etiology', 'Skin Neoplasms/etiology', 'Stem Cells/radiation effects']</t>
  </si>
  <si>
    <t>['Adolescent', 'Adult', 'Aged', 'Carcinogens', 'Child', 'Child, Preschool', 'Disease Susceptibility', 'England/epidemiology', 'Humans', 'Incidence', 'Infant', 'Infant, Newborn', 'Leukemia, Lymphocytic, Chronic, B-Cell/*epidemiology/genetics', 'Middle Aged', '*Models, Genetic', '*Mutation', 'Precursor Cell Lymphoblastic Leukemia-Lymphoma/*epidemiology/genetics', 'Sex Factors', 'Wales/epidemiology']</t>
  </si>
  <si>
    <t>['Animals', 'Cholesterol/biosynthesis/*genetics/metabolism', 'Chromosome Mapping', 'DNA, Complementary/*genetics', 'Farnesyl-Diphosphate Farnesyltransferase/*genetics', 'Female', 'Homeostasis', 'Hydroxymethylglutaryl-CoA Synthase/*genetics', 'Lipoproteins/blood/genetics', 'Mice', 'Mice, Mutant Strains', 'Molecular Sequence Data', 'Nuclear Proteins/genetics', 'Nucleic Acid Hybridization', 'Phosphotransferases (Alcohol Group Acceptor)/*genetics', 'Receptors, Lipoprotein/genetics', 'Sterol O-Acyltransferase/genetics']</t>
  </si>
  <si>
    <t>['Alkaline Phosphatase/metabolism', 'Aminophenols/*toxicity', 'Animals', 'Butanones/*toxicity', 'Cells, Cultured', 'Culture Media, Serum-Free', 'DNA/metabolism', 'Dose-Response Relationship, Drug', 'Glutamate Dehydrogenase/metabolism', 'Kidney Tubules, Distal/cytology/*drug effects/ultrastructure', 'Kidney Tubules, Proximal/cytology/*drug effects/ultrastructure', 'L-Lactate Dehydrogenase/metabolism', 'Male', 'Microscopy, Phase-Contrast', 'Microvilli/drug effects/enzymology', 'Pancreatitis-Associated Proteins', 'Peroxides/*toxicity', 'Proteins/metabolism', 'Rats', 'Rats, Inbred F344', 'Reactive Oxygen Species/*toxicity', 'gamma-Glutamyltransferase/metabolism', 'tert-Butylhydroperoxide']</t>
  </si>
  <si>
    <t>['Animals', 'Biomarkers, Tumor/metabolism', 'Carcinogens/*toxicity', 'Glutathione Transferase/metabolism', 'Humans', 'Liver Neoplasms, Experimental/*chemically induced/enzymology', '*Models, Biological', 'Rats']</t>
  </si>
  <si>
    <t>['Algorithms', 'Cell Division', 'Cell Survival', 'Computer Simulation', 'Humans', '*Models, Biological', 'Neoplasms/*pathology', 'Probability', '*Stochastic Processes']</t>
  </si>
  <si>
    <t>['Animals', 'Cell Survival', '*Cell Transformation, Neoplastic', 'Humans', 'Models, Biological', 'Models, Statistical', 'Neoplasms/*chemically induced', '*Proportional Hazards Models', 'Risk Assessment', '*Stochastic Processes']</t>
  </si>
  <si>
    <t>['Animals', 'Cell Division', '*Cell Transformation, Neoplastic', '*Cocarcinogenesis', 'Computer Simulation', 'DNA Damage', 'Dose-Response Relationship, Drug', 'Humans', 'Likelihood Functions', 'Maximum Allowable Concentration', 'Mice', '*Models, Biological', 'Monte Carlo Method', 'Neoplasms/etiology', 'Rats', 'Risk Assessment', 'Software', 'Species Specificity']</t>
  </si>
  <si>
    <t>['Animals', 'Carcinogens/pharmacology', '*Cell Transformation, Neoplastic/chemically induced', 'Clone Cells', 'Environmental Exposure', 'Humans', '*Models, Biological', '*Models, Statistical', 'Proportional Hazards Models', 'Stochastic Processes']</t>
  </si>
  <si>
    <t>['Animals', 'Aryldialkylphosphatase', 'Butanones/pharmacology', 'Calorimetry', 'Cations/pharmacology', 'Chickens', 'Copper/pharmacology', 'Dithionitrobenzoic Acid/pharmacology', 'Edetic Acid/pharmacology', 'Enzyme Activation', 'Ethylmaleimide/pharmacology', 'Female', 'Hydrolases/*antagonists &amp; inhibitors/*blood', 'Hydrolysis', 'Kinetics', 'Metals/*pharmacology', 'Organophosphorus Compounds/blood', 'Phosphoric Monoester Hydrolases/blood', 'Zinc/pharmacology']</t>
  </si>
  <si>
    <t>['Albumins/*pharmacology/therapeutic use', 'Animals', 'Colloids/*pharmacology/therapeutic use', 'Edema/classification/diagnosis/etiology', 'Fluid Therapy/*standards', 'Hemodynamics', 'Humans', 'Hypoproteinemia/etiology/physiopathology/therapy', 'Male', 'Middle Aged', 'Osmolar Concentration', '*Osmotic Pressure', 'Parenteral Nutrition, Total', 'Plasmapheresis/methods', 'Sheep', 'Shock, Hemorrhagic/complications/therapy']</t>
  </si>
  <si>
    <t>['Actins/analysis', 'Animals', '*Cell Adhesion', 'Cell Division', 'Cell Line', 'Cell Movement', 'Cells, Cultured', 'Chick Embryo', 'Chickens', 'Cytoskeleton/ultrastructure', 'Extracellular Matrix/physiology', 'Fibroblasts/cytology/physiology', 'Liver/*cytology/physiology', 'Mice', '*Polymers', 'Structure-Activity Relationship']</t>
  </si>
  <si>
    <t>['Animals', 'Humans', '*Models, Biological', 'Pharmacology/*methods', '*Risk', 'Toxicology/*methods']</t>
  </si>
  <si>
    <t>['Butanones/metabolism/*toxicity', 'Chromatography', 'Deoxyguanosine/*metabolism', 'Guanine/metabolism', 'Nucleosides/metabolism', 'Pentanones/metabolism/*toxicity', 'SOS Response, Genetics/*drug effects']</t>
  </si>
  <si>
    <t>['Adolescent', 'Adult', 'Female', 'Hemodynamics/*physiology', 'Humans', 'Hypertension/complications/diagnostic imaging/physiopathology', 'Kidney/*physiopathology', 'Pentetic Acid', 'Pre-Eclampsia/diagnostic imaging/etiology/*physiopathology', 'Pregnancy', 'Pyelonephritis/complications/diagnostic imaging/physiopathology', 'Radioisotope Renography/methods', 'Technetium', 'Technetium Tc 99m Aggregated Albumin']</t>
  </si>
  <si>
    <t>['Arabidopsis thaliana', 'cyclophilin', 'cysteine covalent modification', 'peroxiredoxin', 'phytohormones', 'protein-ligand interaction', 'thiol antioxidants', 'thioredoxin']</t>
  </si>
  <si>
    <t>['CO oxidation', 'Catalyst', 'Hard template', 'Mixed oxide', 'Spinel']</t>
  </si>
  <si>
    <t>['*Alcohol', '*Body weight', '*Carbohydrates', '*Diet', '*Gene-environment', '*Gene-lifestyle interaction', '*High-density lipoprotein cholesterol', '*Physical activity', '*Smoking']</t>
  </si>
  <si>
    <t>['Mevalonate kinase deficiency', 'children', 'haploidentical SCT']</t>
  </si>
  <si>
    <t>['*alkenes', '*nuclear magnetic resonance', '*secondary organic aerosol', '*sulfate radicals']</t>
  </si>
  <si>
    <t>['atmospheric chemistry', 'ionization', 'kinetics', 'mass spectrometry', 'oxidation reactions', 'reaction intermediates', 'reaction pathways', 'volatile organic compounds']</t>
  </si>
  <si>
    <t>['18O isotopic labeling', 'CO oxidation', 'DFT', 'SSITKA-DRIFTS', 'binary metal oxides', 'ceria', 'microwave', 'oxygen mobility', 'transition metal']</t>
  </si>
  <si>
    <t>['autoinflammatory diseases', 'hyper-IgD syndrome', 'mevalonate kinase deficiency', 'mevalonic aciduria', 'phenotype-genotype correlation', 'porokeratosis']</t>
  </si>
  <si>
    <t>['Mycobacterium leprae', 'SNPs', 'eQTLs', 'host-directed therapy', 'leprosy', 'macrophages', 'tuberculosis']</t>
  </si>
  <si>
    <t>['animal welfare', 'complex problems', 'dairy calves', 'ethics', 'participatory methodologies']</t>
  </si>
  <si>
    <t>['Leishmania', 'immune response', 'infection', 'invasion', 'mevalonate kinase', 'phagocytosis', 'phosphorylation', 'secretion']</t>
  </si>
  <si>
    <t>['Co-Ce-ZIFs', 'Synergistic effect', 'catalytic combustion', 'double-wall nanocages', 'o-dichlorobenzene']</t>
  </si>
  <si>
    <t>['Gene variants', 'Inflammasomes', 'PFAPA', 'Polygenic disorder']</t>
  </si>
  <si>
    <t>['Sanger sequencing', 'genetic testing', 'hereditary autoinflammatory diseases', 'targeted next-generation sequencing']</t>
  </si>
  <si>
    <t>['Electrodialysis', 'Fluoride', 'Membranes', 'Nitrate', 'Water treatment']</t>
  </si>
  <si>
    <t>['*Criegee intermediates', '*ab initio calculations', '*atmospheric chemistry', '*chemical kinetics', '*spectroscopy']</t>
  </si>
  <si>
    <t>['*HDACi', '*PBA', '*UPR', '*glioblastoma', '*mevalonate kinase', '*mutp53']</t>
  </si>
  <si>
    <t>['*Affordable IPV', '*Aluminium hydroxide adjuvant', '*Booster vaccination', '*Immunogenicity', '*Polio', '*Primary vaccination', '*Standalone adjuvanted IPV']</t>
  </si>
  <si>
    <t>['Lactococcus lactis', 'MK-3', 'MK-8', 'MK-9', 'menaquinone', 'mevalonate kinase', 'prenyl diphosphate synthase', 'vitamin K2']</t>
  </si>
  <si>
    <t>['apoptosis', 'farnesyl pyrophosphate', 'geranylgeranyl pyrophosphate', 'mevalonate kinase', 'prenylation', 'small G-proteins']</t>
  </si>
  <si>
    <t>['Glycoalkaloids', 'Growth kinetics', 'HPLC', 'Mass spectrometry', 'Solanum viarum', 'qRT-PCR']</t>
  </si>
  <si>
    <t>['*FMF', '*Fever panel', '*MEFV', '*Next-generation sequencing']</t>
  </si>
  <si>
    <t>['*Next-Generation Sequencing (NGS)', '*autoinflammatory diseases', '*genetic diagnosis', '*guidelines', '*variant analysis']</t>
  </si>
  <si>
    <t>['Adenosine monophosphate-activated kinase', 'Allantoin', 'Bloch pathway', 'Cholesterol biosynthesis', 'Hypercholesterolaemia', 'Mevalonate pathway', 'Molecular docking', 'Probiotic']</t>
  </si>
  <si>
    <t>['Lewis acid sites', 'Mars-Van-Krevelen (MVK) model', 'Redox property', 'Synergistic effect', 'Toluene degradation']</t>
  </si>
  <si>
    <t>['Coffea', 'MVA and MEP pathways', 'RT-qPCR', 'purifying selection']</t>
  </si>
  <si>
    <t>['Degloving injury', 'ischemia reperfusion injury', 'neutrophil elastase inhibitor']</t>
  </si>
  <si>
    <t>['Coal combustion', 'Emission ratios', 'OVOCs', 'SOA formation potential', 'Source apportionment', 'Volatile organic compounds']</t>
  </si>
  <si>
    <t>['Autophagy', 'ER stress', 'SCAP', 'SQSTM1', 'SREBFs', 'lycorine']</t>
  </si>
  <si>
    <t>['Cholesterol biosynthesis program', 'Histone modification', 'Pig', 'Porcine liver organoids', 'RORgamma', 'Time-restricted feeding']</t>
  </si>
  <si>
    <t>['Atmospheric science', 'Earth sciences', 'Environmental science', 'Geophysics', 'Hydrology', 'Merged dataset', 'Optimally weighted data', 'Precipitation evaluation', 'Sistan and Baluchestan']</t>
  </si>
  <si>
    <t>['Acetaldehyde', 'Biomass burning', 'Crop yield', 'Emissions', 'Isoprene', 'Rice crop']</t>
  </si>
  <si>
    <t>['AWI-Gen', 'Ghanaians', 'candidate gene', 'lipid', 'single nucleotide variant']</t>
  </si>
  <si>
    <t>['*autoinflammatory diseases', '*clinical rheumatology', '*genetic sequencing', '*innate immunity', '*pediatric immunology']</t>
  </si>
  <si>
    <t>['AACT, Acetoacetyl-CoA acyltransferase', 'DS, Dammarenediol-II synthase', 'DXPR, 1-deoxy-o-xylulose 5-phosphate reductoisomerase', 'DXPS, 1-deoxy-o-xylulose 5-phosphate synthase', 'FDR, False discovery rate', 'FPP, Farnesyl diphosphate', 'FPS, Farnesyl pyrophosphate synthase', 'GDPS, Gerenyl diphosphatesynthase', 'GO, Gene Ontology', 'HDS, 1-hydroxy-2-methyl-2-(E)-butenyl 4-diphosphatesynthase', 'HMGR, 3-hydroxy-3-methylglutaryl-CoA reductase', 'HMGS, 3-hydroxy-3-methylglutaryl-CoA synthase', 'HPLC-UV, High-performance liquid chromatography-ultraviolet detection', 'IPP, Isoprenyl diphosphate', 'IPPI, Isopentenyl pyrophosphate isomerase', 'ISPD, 2-C-methylerythritol 4-phosphatecytidyl transferase', "ISPE, 4-(cytidine-5'-diphospho)-2-C-methylerythritol kinase", 'ISPH, 1-hydroxy-2-methyl-2-(E)-butenyl 4-diphosphate reductase', 'MALDI-MS, Matrix-assisted laser desorption/ionization-mass spectrometry', 'MECPS, 2-C-methylerythritol-2,4-cyclophosphate synthase', 'MEP, 2-C-methyl-D-erythritol-4-phosphate', 'MVA, Mevalonate acid', 'MVD, Mevalonate diphosphate decarboxylase', 'MVK, Mevalonate kinase', 'Metabolome', 'NCBI Nr, NCBI Non-redundant protein', 'OPLS-DA, Orthogonal partial least squares-discriminant analysis', 'ORF, Open read frame', 'P450, P450-monooxygenase', 'PMK, Phosphomevalonate kinase', 'Panax plants', 'Root tissues', 'SE, Squalene epoxidase', 'SS, Squalene synthase', 'Saponin distribution', 'Transcriptome', 'UGTs, UDP-glycosyltransferases', 'UPLC-MS, Ultrahigh-performance liquid chromatography quadrupole time of', 'flight-mass spectrometry', 'WGCNA, Weighted gene coexpression network analysis']</t>
  </si>
  <si>
    <t>['2M2B, 2-methyl-2-butene', 'AFM, atomic force microscopy', 'ALS, Advanced Light Source', 'APCI, atmospheric pressure chemical ionization', 'ARAS, atomic resonance absorption spectroscopy', 'ATcT, Active Thermochemical Tables', 'BC, black carbon', 'BEV, battery electric vehicle', 'BTL, biomass-to-liquid', 'Biofuels', 'CA, crank angle', 'CCS, carbon capture and storage', 'CEAS, cavity-enhanced absorption spectroscopy', 'CFD, computational fluid dynamics', 'CI, compression ignition', 'CRDS, cavity ring-down spectroscopy', 'CTL, coal-to-liquid', 'Combustion', 'Combustion chemistry', 'Combustion diagnostics', 'Combustion kinetics', 'Combustion modeling', 'Combustion synthesis', 'DBE, di-n-butyl ether', 'DCN, derived cetane number', 'DEE, diethyl ether', 'DFT, density functional theory', 'DFWM, degenerate four-wave mixing', 'DMC, dimethyl carbonate', 'DME, dimethyl ether', 'DMM, dimethoxy methane', 'DRIFTS, diffuse reflectance infrared Fourier transform spectroscopy', 'EGR, exhaust gas recirculation', 'EI, electron ionization', 'Emissions', 'Energy', 'Energy conversion', 'FC, fuel cell', 'FCEV, fuel cell electric vehicle', 'FRET, fluorescence resonance energy transfer', 'FT, Fischer-Tropsch', 'FTIR, Fourier-transform infrared', 'Fuels', 'GC, gas chromatography', 'GHG, greenhouse gas', 'GTL, gas-to-liquid', 'GW, global warming', 'HAB, height above the burner', 'HACA, hydrogen abstraction acetylene addition', 'HCCI, homogeneous charge compression ignition', 'HFO, heavy fuel oil', 'HRTEM, high-resolution transmission electron microscopy', 'IC, internal combustion', 'ICEV, internal combustion engine vehicle', 'IE, ionization energy', 'IPCC, Intergovernmental Panel on Climate Change', 'IR, infrared', 'JSR, jet-stirred reactor', 'KDE, kernel density estimation', 'KHP, ketohydroperoxide', 'LCA, lifecycle analysis', 'LH2, liquid hydrogen', 'LIF, laser-induced fluorescence', 'LIGS, laser-induced grating spectroscopy', 'LII, laser-induced incandescence', 'LNG, liquefied natural gas', 'LOHC, liquid organic hydrogen carrier', 'LT, low-temperature', 'LTC, low-temperature combustion', 'MBMS, molecular-beam MS', 'MDO, marine diesel oil', 'MS, mass spectrometry', 'MTO, methanol-to-olefins', 'MVK, methyl vinyl ketone', 'NOx, nitrogen oxides', 'NTC, negative temperature coefficient', 'OME, oxymethylene ether', 'OTMS, Orbitrap MS', 'PACT, predictive automated computational thermochemistry', 'PAH, polycyclic aromatic hydrocarbon', 'PDF, probability density function', 'PEM, polymer electrolyte membrane', 'PEPICO, photoelectron photoion coincidence', 'PES, photoelectron spectrum/spectra', 'PFR, plug-flow reactor', 'PI, photoionization', 'PIE, photoionization efficiency', 'PIV, particle imaging velocimetry', 'PLIF, planar laser-induced fluorescence', 'PM, particulate matter', 'PM10 PM2,5, sampled fractions with sizes up to approximately 10 and approximately', '2,5 microm', 'PRF, primary reference fuel', 'QCL, quantum cascade laser', 'RCCI, reactivity-controlled compression ignition', 'RCM, rapid compression machine', 'REMPI, resonance-enhanced multi-photon ionization', 'RMG, reaction mechanism generator', 'RON, research octane number', 'Reaction mechanisms', 'SI, spark ignition', 'SIMS, secondary ion mass spectrometry', 'SNG, synthetic natural gas', 'SNR, signal-to-noise ratio', 'SOA, secondary organic aerosol', 'SOEC, solid-oxide electrolysis cell', 'SOFC, solid-oxide fuel cell', 'SOx, sulfur oxides', 'STM, scanning tunneling microscopy', 'SVO, straight vegetable oil', 'Synthetic fuels', 'TDLAS, tunable diode laser absorption spectroscopy', 'TOF-MS, time-of-flight MS', 'TPES, threshold photoelectron spectrum/spectra', 'TPRF, toluene primary reference fuel', 'TSI, threshold sooting index', 'TiRe-LII, time-resolved LII', 'UFP, ultrafine particle', 'VOC, volatile organic compound', 'VUV, vacuum ultraviolet', 'WLTP, Worldwide Harmonized Light Vehicle Test Procedure', 'XAS, X-ray absorption spectroscopy', 'YSI, yield sooting index']</t>
  </si>
  <si>
    <t>['*absorption', '*blood lipids', '*cardiovascular diseases', '*genetic variation', '*nutrigenetics']</t>
  </si>
  <si>
    <t>['cancer imaging and therapy', 'cleavable linkers', 'kidney uptake', 'neutral endopeptidase (NEP)', 'prostate-specific membrane antigen (PSMA)', 'radiopharmaceuticals', 'renal brush border enzymes']</t>
  </si>
  <si>
    <t>['DFT calculation', 'Fe catalysts', 'Oxygen vacancies', 'Toluene combustion']</t>
  </si>
  <si>
    <t>['NO(3) radical', 'Products', 'Rate coefficient', 'Volatile organic compounds (VOCs)']</t>
  </si>
  <si>
    <t>['computational simulations', 'methane', 'reaction mechanisms', 'single-atom catalysis']</t>
  </si>
  <si>
    <t>['*Autoinflammation', '*Colchicine', '*Familial mediterranean fever', '*MEFV', '*Next-generation sequencing', '*Systemic autoinflammatory diseases']</t>
  </si>
  <si>
    <t>['*Canakinumab', '*biologics', '*hyperimmunoglobulinemia D', '*interleukin 1 inhibitor', '*mevalonate kinase deficiency']</t>
  </si>
  <si>
    <t>['Methacrolein', 'Methyl vinyl ketone', 'Pearl River Delta', 'Source apportionment']</t>
  </si>
  <si>
    <t>['*Genetic testing', '*Hereditary autoinflammatory diseases', '*MEFV gene', '*Sequence analysis']</t>
  </si>
  <si>
    <t>['*Cigarette smoke gas phase', '*Cysteine', '*Cytotoxicity', '*Glutathione', '*Protein carbonylation', '*Unsaturated carbonyl compounds']</t>
  </si>
  <si>
    <t>['*NADPH oxidase', '*NOX1', '*cigarette smoke extracts', '*glutathione', '*multidrug resistance-associated protein 1']</t>
  </si>
  <si>
    <t>['Diurnal variation', 'NO(2)', 'OFP', 'Ozone formation', 'VOCs']</t>
  </si>
  <si>
    <t>['Balanced gene expression', 'Escherichia coli', 'Isoprene', 'Mevalonate pathway']</t>
  </si>
  <si>
    <t>['Aqueous photochemistry', 'Methacrolein', 'Methyl vinyl ketone', 'Organosulfates', 'Secondary organic aerosol', 'Sulfate radicals']</t>
  </si>
  <si>
    <t>['*bisphosphonate', '*differentiation', '*geranylgeranyl', '*neuroendocrine', '*prostate']</t>
  </si>
  <si>
    <t>['Canakinumab', 'genotype-phenotype relationship', 'mevalonate kinase deficiency', 'national survey']</t>
  </si>
  <si>
    <t>['Camellia sinensis', 'long non-coding RNAs', 'secondary metabolites', 'transcriptome', 'withering']</t>
  </si>
  <si>
    <t>['NH4+', 'PTR-ToF-MS', 'acetone', 'association reactions', 'chemical ionization', 'methyl ethyl ketone (MEK)', 'methyl vinyl ketone (MVK)', 'monoterpenes']</t>
  </si>
  <si>
    <t>['Bud sport', 'Post-transcriptional regulation', 'SWATH-MS', 'Skin color']</t>
  </si>
  <si>
    <t>['*HIDS', '*Rab GTPase', '*Rap1', '*autoinflammation', '*mevalonate kinase', '*prenylation']</t>
  </si>
  <si>
    <t>['*Autoinflammatory disease', '*Hyper-IgD syndrome', '*IL-1beta', '*Mevalonic aciduria', '*Neonatal infection', '*Periodic fever']</t>
  </si>
  <si>
    <t>['Lifting strategy', 'Motor control', 'Movement variability', 'Performance optimization', 'Resistance training']</t>
  </si>
  <si>
    <t>['Cytomegalovirus', 'Jaundice', 'Liver disease', 'Mevalonate kinase', 'Mevalonic aciduria']</t>
  </si>
  <si>
    <t>['Ex situ biomethanation', 'H(2)', 'Homoacetogenesis', 'Hydraulic retention time', 'Methanogenic biofilm']</t>
  </si>
  <si>
    <t>['CARD14', 'Erythrodermic psoriasis', 'Ustekinumab', 'Whole exome sequencing']</t>
  </si>
  <si>
    <t>['cigarette smoke', 'glutathione', 'trans-2-pentenal', 'alpha,beta-unsaturated carbonyl compound']</t>
  </si>
  <si>
    <t>['biological mechanism', 'cancer', 'conditional multistage model', 'inflammation', 'low-dose nonlinearity', 'stem cells']</t>
  </si>
  <si>
    <t>['Anti-gravity treadmill', 'Gait', 'Locomotion']</t>
  </si>
  <si>
    <t>['adaptation', 'devices', 'human-computer interaction', 'multi-device', 'multimodal interaction', 'sensors', 'smart environments']</t>
  </si>
  <si>
    <t>['allele frequencies &lt; molecular &lt; Genetics', 'disease', 'disease association studies &lt; molecular &lt; Genetics', 'immune response &lt; Immunology', 'inflammation &lt; Immunology', 'new alleles &lt; molecular &lt; Genetics']</t>
  </si>
  <si>
    <t>['Autoinflammatory syndrome', 'Deficit en mevalonate kinase', 'Hyper-IgD syndrome', 'Interleukine 1', 'Maladie metabolique', 'Metabolic disorder', 'Mevalonate aciduria', 'Mevalonate kinase deficiency', 'Syndrome auto-inflammatoire', 'Syndrome hyper-IgD']</t>
  </si>
  <si>
    <t>['MVD', 'MVK', 'PMVK', 'mutation', 'porokeratosis']</t>
  </si>
  <si>
    <t>['DSAP, disseminated superficial actinic porokeratosis', 'MVK, mevalonate kinase', 'NCBI, National Center for Biotechnology Information', 'Sanger sequencing', 'cornoid lamella', 'disseminated superficial actinic porokeratosis', 'genodermatosis', 'mevalonate kinase', 'missense mutation', 'porokeratosis']</t>
  </si>
  <si>
    <t>["Alzheimer's disease", 'Amyloid precursor protein', 'Amyloid-beta', 'Methyl vinyl ketone', 'Nicotine']</t>
  </si>
  <si>
    <t>['*genetic diagnosis', '*hereditary recurrent fever', '*infevers', '*molgenis', '*pathogenicity classification']</t>
  </si>
  <si>
    <t>['*Cholesterol', '*Gastric Cancer', '*Mevalonate pathway', '*acyl-coA synthetase superfamily 3']</t>
  </si>
  <si>
    <t>['Autoinflammatory diseases', 'Genetics', 'Hereditary periodic fever syndromes', 'Therapy', 'Undifferentiated periodic fever']</t>
  </si>
  <si>
    <t>['*Energy utilization', '*Forage level', '*Heifer', '*Lipid metabolism', '*Liver', '*RNA-Seq']</t>
  </si>
  <si>
    <t>['*CJD', '*microglia', '*neurodegenerative dementia', '*neuroinflammation', '*prion protein', '*prion strains']</t>
  </si>
  <si>
    <t>['Gene expression', 'Isoprenoids', 'Microarray', 'Respiratory metabolism', 'Yeast']</t>
  </si>
  <si>
    <t>['Autoinflammation', 'Hereditary periodic fever syndromes', 'Inflammation', 'Interleukin-1']</t>
  </si>
  <si>
    <t>['Genetic variability', 'Haplotype structure', 'MMAB', 'MVK', 'Mevalonate kinase deficiency']</t>
  </si>
  <si>
    <t>["Adult onset Still's disease", 'Autoinflammatory syndromes', 'Biological therapy', 'Familial Mediterranean fever', 'Hereditary periodic fever syndromes', 'TNF receptor-associated periodic syndrome']</t>
  </si>
  <si>
    <t>['Cholesterol', 'Hypercholesterolemia', 'Inflammation', 'Lapaquistat acetate', 'Mevalonate kinase deficiency', 'Squalene synthase inhibitor', 'Statin.']</t>
  </si>
  <si>
    <t>['*CSE', '*MVK', '*Nicotine- and tar-removed cigarette smoke extract', '*invasion', '*methyl vinyl ketone', '*mouse rectal carcinoma Colon-26 cells']</t>
  </si>
  <si>
    <t>['Coronary heart disease', 'ischemic stroke', 'mevalonate kinase gene', 'rs2287218', 'serum lipid levels', 'single nucleotide polymorphism']</t>
  </si>
  <si>
    <t>['*Human glioblastoma U-87MG cells', '*Inflammation', '*Mevalonate kinase deficiency', '*Mevalonolactone', '*Mitochondrial damage', '*Oxidative stress']</t>
  </si>
  <si>
    <t>['*3-hydroxy-3-methylglutaryl-CoA reductase', '*Surra', '*Trypanosoma evansi', '*enzyme activity', '*mevalonate kinase']</t>
  </si>
  <si>
    <t>['*cholesterol', '*lipids', '*lipoprotein (a)', '*niacin', '*pharmacogenetics', '*statins']</t>
  </si>
  <si>
    <t>['Abdominal fat', 'Fatness', 'Genomic heritability', 'QTL', 'Skin weight']</t>
  </si>
  <si>
    <t>['Apple', 'Bud sport', 'Fruit skin', 'Hormone', 'Pigmentation', 'RNA-seq']</t>
  </si>
  <si>
    <t>['Acrolein', 'Cell death', 'Methyl vinyl ketone', 'Protein kinase C', 'Unsaturated carbonyl compounds', 'Vascular smooth muscle cells']</t>
  </si>
  <si>
    <t>['cigarette smoke extract (CSE)', 'epalrestat', 'glutathione (GSH)', 'alpha,beta-unsaturated carbonyl compound']</t>
  </si>
  <si>
    <t>['Cynoglossus semilaevis', 'Liver', 'Osmoregulation', 'RNA-seq', 'Salinity adaptation', 'Transcriptome']</t>
  </si>
  <si>
    <t>['*CeO(2)-CuMn(2)O(4) interaction', '*Cu(1-y)Mn(2)Ce(y)O(x)/sepiolite', '*MVK model', '*Structural characterization', '*Toluene oxidation']</t>
  </si>
  <si>
    <t>['*Chronic Pain', '*Opioid Analgesics', '*Pain Management', '*Physician-Patient Relations', '*Risk Reduction Behavior']</t>
  </si>
  <si>
    <t>['AACT, acetoacetyl-CoA acyltransferase', 'DS, dammarenediol-II synthase', 'DXPR, 1-deoxy-d-xylulose 5-phosphate reductoisomerase', 'DXPS, 1-deoxy-d-xylulose 5-phosphate synthase', 'FPP, farnesyl diphosphate', 'FPS, farnesyl pyrophosphate synthase', 'GDPS, gerenyl diphosphatesynthase', 'Gene expression', 'Growth years', 'HDS, 1-hydroxy-2-methyl-2-(E)-butenyl 4-diphosphate synthase', 'HMGR, 3-hydroxy-3-methylglutaryl-CoA reductase', 'HMGS, 3-hydroxy-3-methylglutaryl-CoA synthase', 'HPLC-UV, high-performance liquid chromatography-ultraviolet detection', 'IPP, isoprenyl diphosphate', 'IPPI, isopentenyl pyrophosphate isomerase', 'ISPD, 2-C-methylerythritol 4-phosphatecytidyl transferase', "ISPE, 4-(cytidine-5'-diphospho)-2-C-methylerythritol kinase", 'ISPH, 1-hydroxy-2-methyl-2-(E)-butenyl 4-diphosphate reductase', 'MECPS, 2-C-methylerythritol-2,4-cyclophosphate synthase', 'MEP, 2-C-methyl-d-erythritol-4-phosphate', 'MVA, mevalonate', 'MVDD, mevalonate diphosphate decarboxylase', 'MVK, mevalonate kinase', 'Metabolomic analyses', 'OPLS-DA, orthogonal partial least-squares discrimination analysis', 'P450, P450-monooxygenase', 'PCA, principal component analysis', 'PDS, 20(S)-protopanaxadiol saponins', 'PMK, phosphomevalonate kinase', 'PTS, 20(S)-protopanaxatriol saponins', 'Panax notoginseng', 'SE, squalene epoxidase', 'SS, squalene synthase', 'Saponin', 'UGTs, UDP-glycosyltransferases', 'UPLC-MS, ultrahigh-performance liquid chromatography-mass spectrometry', 'VIP, variable importance in projection']</t>
  </si>
  <si>
    <t>['Apoptosis', 'Autophagy', 'GFP', 'LC-3', 'Mevalonate Kinase', 'Mevalonate Kinase Deficiency', 'Prenylation', 'Rho-A']</t>
  </si>
  <si>
    <t>['Acetate', 'CO(2) affinity', 'H(2)', 'Hydrogenotrophic methanogenesis', 'In situ biogas upgrading']</t>
  </si>
  <si>
    <t>['BVOC', 'VOC oxidations', 'amplified drought', 'anabolism', 'catabolism']</t>
  </si>
  <si>
    <t>['*Bio-based chemicals', '*Enzymatic process', '*Isoprene', '*Isoprenoids', '*Mevalonate', '*Synthetic biochemistry']</t>
  </si>
  <si>
    <t>['*Ataxia', '*fundus autofluorescence', '*mevalonate kinase deficiency', '*retinitis pigmentosa']</t>
  </si>
  <si>
    <t>['*Ambulatory Care Facilities', '*Analgesics', '*Chronic Pain', '*Drug Overdose', '*Leadership', '*Opioid', '*Opioid-Related Disorders', '*Prescriptions', '*Primary Health Care', '*Registries', '*Research Personnel', '*Workflow']</t>
  </si>
  <si>
    <t>['*GbAACT', '*GbMVK', '*Ginkgo biloba', '*MeJA', '*SA', '*functional complementation']</t>
  </si>
  <si>
    <t>["Koch's postulates", 'Microcephaly', 'Neurotropism', 'Placenta', 'Vaccines', 'Zika virus']</t>
  </si>
  <si>
    <t>['anakinra', 'autoinflammatory diseases', 'fever', 'health-related quality of life', 'mevalonate kinase deficiency']</t>
  </si>
  <si>
    <t>['environmental factor', 'haplotype', 'lipids', 'mevalonate kinase and methylmalonic aciduria (cobalamin deficiency) cblB type', 'gene', 'single nucleotide polymorphism']</t>
  </si>
  <si>
    <t>['*Caps', '*Eurofever', '*FMF', '*Genotype-phenotype associations', '*Hereditary recurrent fevers', '*Infevers', '*MKD', '*Traps']</t>
  </si>
  <si>
    <t>['*25-Hydroxycholesterol', '*Apoptosis', '*Autophagy flux', '*Inflammation', '*Mevalonate kinase deficiency', '*Prenylation levels']</t>
  </si>
  <si>
    <t>['coronary heart disease and ischemic stroke', 'lipids and interaction', 'methylmalonic aciduria (cobalamin deficiency) cblB type', 'mevalonate kinase', 'single nucleotide polymorphism']</t>
  </si>
  <si>
    <t>['Acrolein', 'Apoptosis', 'Cytotoxicity', 'Intracellular Ca(2+)', 'Methyl vinyl ketone', 'Protein kinase C', 'Unsaturated carbonyl compounds']</t>
  </si>
  <si>
    <t>['*Fever Syndromes', '*Gene Polymorphism', '*Inflammation']</t>
  </si>
  <si>
    <t>['Angiogenesis', 'microarray', "trans-3,4,5,4'-tetramethoxystilbene"]</t>
  </si>
  <si>
    <t>['DSAP', 'MVK', 'Mevalonic pathway', 'Mutation']</t>
  </si>
  <si>
    <t>['Disease Activity', 'Gene Polymorphism', 'Inflammation']</t>
  </si>
  <si>
    <t>['Autoinflammatory syndrome', 'Hyperimmunoglobulinemia D syndrome', 'IL-1 antagonist', 'Mevalonate kinase deficiency', 'Mevalonic aciduria']</t>
  </si>
  <si>
    <t>['Amazon', 'isoprene photochemistry', 'organic hydroperoxides']</t>
  </si>
  <si>
    <t>['NALP3 inflammasome', 'autoinflammatory syndromes', 'interleukin IL-1beta']</t>
  </si>
  <si>
    <t>['CHIRPS', 'CMORPH', 'GSMaP', 'PERSIANN', 'Reanalysis', 'TRMM']</t>
  </si>
  <si>
    <t>['CO oxidation', 'Ceria', 'Dopants', 'Mixed oxide catalysts', 'Praseodymia', 'Soot oxidation', 'Zirconia']</t>
  </si>
  <si>
    <t>['*Coronary heart disease', '*HDL-C', '*KCTD10', '*MMAB', '*MVK']</t>
  </si>
  <si>
    <t>['Bilateral arm movement', 'Motor modules', 'Muscle coordination', 'Neural adaptations', 'Repeatability', 'Strength training']</t>
  </si>
  <si>
    <t>['Acrylamide', 'Additive', 'Concentration addition', 'Environmental toxicology', 'Synergistic', 'Toxicant mixture']</t>
  </si>
  <si>
    <t>['Auto-inflammatory disease', 'Diagnosis', 'Disease burden', 'Hyper-IgD syndrome', 'Mevalonate kinase deficiency']</t>
  </si>
  <si>
    <t>['Auto-inflammatory diseases', 'Genetics', 'Periodic fever syndromes']</t>
  </si>
  <si>
    <t>['CRAC-motif', 'Channelopathy', 'Gain-of-function mutations', 'Molecular evolution', 'Pain', 'Steroids']</t>
  </si>
  <si>
    <t>['Autoimmunity', 'Immunology', 'Inflammation', 'Mevalonate kinase deficiency']</t>
  </si>
  <si>
    <t>['HIDS', 'Immune system', 'Mevalonate Kinase', 'Mevalonate Kinase Deficiency', 'Mevalonic aciduria', 'Molecular modeling', 'Periodic fevers']</t>
  </si>
  <si>
    <t>['anakinra', 'autoinflammatory syndrome', 'hyper-IgD syndrome', 'mevalonate kinase deficiency', 'periodic fever', 'tocilizumab']</t>
  </si>
  <si>
    <t>['Amarogentin', 'MEP', 'MVA', 'Mangiferin', 'Phenylpropanoid', 'Secoiridoid', 'Swertia chirayita', 'Swertiamarin', 'Xanthone']</t>
  </si>
  <si>
    <t>['Activity assay', 'HIDS', 'Hyperimmunoglobulinemia D and periodic fever syndrome', 'MA', 'MKD', 'Mevalonate kinase', 'Mevalonate kinase deficiency', 'Mevalonate-5-phosphate', 'UPLC-MS/MS', 'mevalonic aciduria']</t>
  </si>
  <si>
    <t>['Panax ginseng', 'comparative transcriptome analysis', 'de novo assembly', 'disease resistance genes', 'ginsenoside biosynthesis', 'paired-end sequencing']</t>
  </si>
  <si>
    <t>['Antioxidant', 'Enzyme-Linked Immunosorbent Assay (ELISA)', 'Gene expression', 'Ingenuity Pathway Analysis', 'Tamarindus indica leaf', 'Western blotting', 'cDNA microarray', 'qRT-PCR']</t>
  </si>
  <si>
    <t>['HIDS', 'Periodic fever syndrome', 'disease prediction', 'hyper-immunoglobulin-D syndrome', 'mevalonic aciduria', 'protein stability']</t>
  </si>
  <si>
    <t>['genetic testing', 'human', 'human biology', 'medicine', 'mevalonate pathway', 'porokeratosis']</t>
  </si>
  <si>
    <t>['Mevalonate Kinase Deficiency', 'autophagy', 'inflammation', 'mevalonate pathway', 'mitochondrial dysfunction', 'statins']</t>
  </si>
  <si>
    <t>['Cell biology', 'Molecular genetics', 'Ophthalmology', 'Vision research']</t>
  </si>
  <si>
    <t>["behcet's disease", 'etiopathogenesis', 'mevalonate kinase', 'neuro-Behcet']</t>
  </si>
  <si>
    <t>['Kawasaki syndrome', 'auto inflammatory disease', 'fever of unknown origin', 'hyperimmunoglobulin D syndrome (HIDS)', 'mevalonate kinase', 'mevalonic acid']</t>
  </si>
  <si>
    <t>['Disseminated superficial actinic porokeratosis', 'MVK gene', 'mutation']</t>
  </si>
  <si>
    <t>['Anakinra', 'Hyperimmunoglobulinemia D and periodic fever syndrome', 'Mevalonate kinase', 'New mutation', 'Phenotype']</t>
  </si>
  <si>
    <t>['Hereditary periodic fever', 'TNF-alpha inhibitor etanercept', 'Tumor necrosis factor receptor-associated periodic syndrome (TRAPS)']</t>
  </si>
  <si>
    <t>['Lactococcus lactis', 'RT-qPCR', 'isoprenoid', 'metabolic engineering', 'mevalonate pathway', 'sesquiterpene']</t>
  </si>
  <si>
    <t>['Cancer: Dermatological', 'Clinical Genetics', 'Dermatology', 'Genetic Screening/Counselling', 'Genetics']</t>
  </si>
  <si>
    <t>['ARMS2 A69S', 'CFH Y402H', 'PAGE Study', 'age-related macular degeneration', 'genetic epidemiology']</t>
  </si>
  <si>
    <t>['bioassay', 'biologically based models', 'cancer', 'low-dose linearity', 'mutagen', 'tumorigenesis']</t>
  </si>
  <si>
    <t>['2-Cyclopenten-1-one', '2-[1-(3-dimethylaminopropyl)-1H-indol-3-yl]-3-(1H-indol-3-yl)-maleimide', '2-cyclopenten-1-one', '3-(4,5-dimethylthiazol-2-yl)-5-(3-carboxymethoxyphenyl)-2-(4-sulfophenyl)-2H-tetr', 'azolium', 'Acrolein', 'BIS I', 'CPO', 'CSE', 'Cell apoptosis', 'Cigarette smoke extract', 'DMEM', 'DPI', "Dulbecco's modified Eagle's medium", 'ESI', 'MTS', 'MVK', 'Methyl vinyl ketone', 'NADPH oxidase', 'NOX', 'O-(2,3,4,5,6-pentafluorobenzyl) hydroxylamine hydrochloride', 'PFBOA', 'PI', 'PKC', 'Plasma membrane damage', 'ROS', 'cigarette smoke extract', 'diphenyleneiodonium chloride', 'electrospray ionization', 'methyl vinyl ketone', 'propidium iodide', 'protein kinase C', 'reactive oxygen species']</t>
  </si>
  <si>
    <t>['Disseminated superficial actinic porokeratosis (DSAP)', 'MVK', 'Mutation']</t>
  </si>
  <si>
    <t>['2-Methyl-3-buten-2-ol', '3-methyl furan', 'methacrolein', 'methyl vinyl ketone', 'reactive oxygen species', 'volatile organic compounds.']</t>
  </si>
  <si>
    <t>['FMF', 'Japanese.', 'MEFV', 'PFAPA', 'Variant']</t>
  </si>
  <si>
    <t>['Low dose nonlinearity', 'U-shaped dose-response curve', 'sharp transition threshold', 'stochastic models of carcinogenesis']</t>
  </si>
  <si>
    <t>['Adhesion G protein-coupled receptor A3', 'ADP-ribosylation factor-like protein 2-binding protein', 'ADP-ribosylation factor-like protein 3', 'ADP-ribosylation factor-like protein 6', 'Bardet-Biedl syndrome 1 protein', 'Bardet-Biedl syndrome 2 protein', 'Bestrophin-1', 'Carbonic anhydrase 4', 'CCA tRNA nucleotidyltransferase 1, mitochondrial', 'Centrosomal protein kizuna', 'Ceramide kinase-like protein', 'cGMP-gated cation channel alpha-1', 'Clarin-1', 'Cone-rod homeobox protein', 'Cyclic nucleotide-gated cation channel beta-1', 'Cytochrome P450 4V2', 'Cytosolic carboxypeptidase-like protein 5', 'Dehydrodolichyl diphosphate synthase complex subunit DHDDS', 'E3 ubiquitin-protein ligase Topors', 'ER membrane protein complex subunit 1', 'Fascin-2', 'Guanylyl cyclase-activating protein 2', 'Heparan-alpha-glucosaminide N-acetyltransferase', 'Hexokinase-1', "Inosine-5'-monophosphate dehydrogenase 1", 'Interphotoreceptor matrix proteoglycan 2', 'Intraflagellar transport protein 140 homolog', 'Intraflagellar transport protein 172 homolog', 'Isocitrate dehydrogenase [NAD] subunit beta, mitochondrial', 'Kelch-like protein 7', 'Lecithin retinol acyltransferase', 'Mevalonate kinase', 'Neural retina-specific leucine zipper protein', 'Neurogenic differentiation factor 1', 'Oral-facial-digital syndrome 1 protein', 'Oxygen-regulated protein 1', 'Peripherin-2', 'Photoreceptor cilium actin regulator', 'Photoreceptor disk component PRCD', 'Photoreceptor-specific nuclear receptor', 'Pre-mRNA-processing factor 6', 'Pre-mRNA-processing-splicing factor 8', 'Pre-mRNA-splicing factor ATP-dependent RNA helicase PRP16', 'Probable cationic amino acid transporter', 'Prominin-1', 'Protein C8orf37', 'Protein crumbs homolog 1', 'Protein eyes shut homolog', 'Protein FAM161A', 'Protein O-linked-mannose beta-1,2-N-acetylglucosaminyltransferase 1', 'Protein XRP2', "Retinal rod rhodopsin-sensitive cGMP 3',5'-cyclic phosphodiesterase subunit gamma", 'Retinaldehyde-binding protein 1', 'Retinal-specific phospholipid-transporting ATPase ABCA4', 'Retinitis pigmentosa 9 protein', 'Retinoid isomerohydrolase', 'Retinol dehydrogenase 12', 'Retinol-binding protein 3', 'Rhodopsin', "Rod cGMP-specific 3',5'-cyclic phosphodiesterase subunit alpha", "Rod cGMP-specific 3',5'-cyclic phosphodiesterase subunit beta", 'Rod outer segment membrane protein 1', 'RPE-retinal G protein-coupled receptor', 'S-arrestin', 'Secreted phosphoprotein 24', 'Semaphorin-4A', 'Serine/threonine-protein kinase MAK', 'Serine/threonine-protein kinase Nek2', 'Spermatogenesis-associated protein 7', 'Tetratricopeptide repeat protein 8', 'Tubby-related protein 1', 'Tyrosine-protein kinase Mer', 'U4/U6 small nuclear ribonucleoprotein Prp3', 'U4/U6 small nuclear ribonucleoprotein Prp31', 'U5 small nuclear ribonucleoprotein 200 kDa helicase', 'UPF0606 protein KIAA1549', 'Usherin', 'X-linked retinitis pigmentosa GTPase regulator', 'Zinc finger protein 408', 'Zinc finger protein 513', 'ABCA4', 'ADGRA3', 'AGBL5', 'ARL2BP', 'ARL3', 'ARL6', 'BBS1', 'BBS2', 'BEST1', 'CA4', 'CERKL', 'CFAP418', 'CLRN1', 'CNGA1', 'CNGB1', 'CRB1', 'CRX', 'CYP4V2', 'DHDDS', 'DHX38', 'EMC1', 'EYS', 'FAM161A', 'FSCN2', 'GUCA1B', 'HGSNAT', 'HK1', 'IDH3B', 'IFT140', 'IFT172', 'IMPDH1', 'IMPG2', 'KIAA1549', 'KIZ', 'KLHL7', 'LRAT', 'MAK', 'MERTK', 'MVK', 'NEK2', 'NEUROD1', 'NR2E3', 'NRL', 'OFD1', 'PCARE', 'PDE6A', 'PDE6B', 'PDE6G', 'POMGNT1', 'PRCD', 'PROM1', 'PRPF3', 'PRPF31', 'PRPF6', 'PRPF8', 'PRPH2', 'RBP3', 'RDH12', 'RGR', 'RHO', 'RLBP1', 'ROM1', 'RP1', 'RP2', 'RP9', 'RPE65', 'RPGR', 'SAG', 'SEMA4A', 'SLC7A14', 'SNRNP200', 'SPATA7', 'SPP2', 'TOPORS', 'TRNT1', 'TTC8', 'TULP1', 'USH2A', 'ZNF408', 'ZNF513', 'Nonsyndromic Retinitis Pigmentosa', 'Overview']</t>
  </si>
  <si>
    <t>target_id</t>
  </si>
  <si>
    <t>disease_area</t>
  </si>
  <si>
    <t>disease_name</t>
  </si>
  <si>
    <t>overall_score</t>
  </si>
  <si>
    <t>genetic_association</t>
  </si>
  <si>
    <t>known_drug</t>
  </si>
  <si>
    <t>litterature_mining</t>
  </si>
  <si>
    <t>animal_model</t>
  </si>
  <si>
    <t>affected_pathway</t>
  </si>
  <si>
    <t>rna_expression</t>
  </si>
  <si>
    <t>somatic_mutation</t>
  </si>
  <si>
    <t>Q03426</t>
  </si>
  <si>
    <t>nervous system disease</t>
  </si>
  <si>
    <t>genetic, familial or congenital disease</t>
  </si>
  <si>
    <t>nutritional or metabolic disease</t>
  </si>
  <si>
    <t>genetic, familial or congenital disease,nutritional or metabolic disease</t>
  </si>
  <si>
    <t>musculoskeletal or connective tissue disease</t>
  </si>
  <si>
    <t>genetic, familial or congenital disease,musculoskeletal or connective tissue disease</t>
  </si>
  <si>
    <t>endocrine system disease,genetic, familial or congenital disease,musculoskeletal or connective tissue disease,nutritional or metabolic disease</t>
  </si>
  <si>
    <t>nervous system disease,genetic, familial or congenital disease,nutritional or metabolic disease</t>
  </si>
  <si>
    <t>nervous system disease,disease of visual system,endocrine system disease,genetic, familial or congenital disease,musculoskeletal or connective tissue disease,nutritional or metabolic disease</t>
  </si>
  <si>
    <t>integumentary system disease</t>
  </si>
  <si>
    <t>endocrine system disease,immune system disease,genetic, familial or congenital disease,musculoskeletal or connective tissue disease,nutritional or metabolic disease</t>
  </si>
  <si>
    <t>integumentary system disease,genetic, familial or congenital disease</t>
  </si>
  <si>
    <t>nervous system disease,disease of visual system,genetic, familial or congenital disease,musculoskeletal or connective tissue disease</t>
  </si>
  <si>
    <t>phenotype</t>
  </si>
  <si>
    <t>measurement</t>
  </si>
  <si>
    <t>biological process</t>
  </si>
  <si>
    <t>cell proliferation disorder</t>
  </si>
  <si>
    <t>cell proliferation disorder,gastrointestinal disease</t>
  </si>
  <si>
    <t>hematologic disease</t>
  </si>
  <si>
    <t>phenotype,nutritional or metabolic disease</t>
  </si>
  <si>
    <t>genetic, familial or congenital disease,urinary system disease,nutritional or metabolic disease</t>
  </si>
  <si>
    <t>phenotype,genetic, familial or congenital disease,hematologic disease,nutritional or metabolic disease</t>
  </si>
  <si>
    <t>disease of visual system</t>
  </si>
  <si>
    <t>nervous system disease,genetic, familial or congenital disease</t>
  </si>
  <si>
    <t>disease of visual system,genetic, familial or congenital disease</t>
  </si>
  <si>
    <t>nervous system disease,psychiatric disorder,genetic, familial or congenital disease</t>
  </si>
  <si>
    <t>nervous system disease,pregnancy or perinatal disease,genetic, familial or congenital disease</t>
  </si>
  <si>
    <t>immune system disease,genetic, familial or congenital disease</t>
  </si>
  <si>
    <t>nervous system disease,psychiatric disorder,genetic, familial or congenital disease,nutritional or metabolic disease</t>
  </si>
  <si>
    <t>nervous system disease,phenotype,psychiatric disorder,genetic, familial or congenital disease</t>
  </si>
  <si>
    <t>nervous system disease,psychiatric disorder</t>
  </si>
  <si>
    <t>endocrine system disease,genetic, familial or congenital disease</t>
  </si>
  <si>
    <t>nervous system disease,disease of visual system,integumentary system disease,psychiatric disorder,genetic, familial or congenital disease,musculoskeletal or connective tissue disease,nutritional or metabolic disease</t>
  </si>
  <si>
    <t>nervous system disease,disease of visual system,genetic, familial or congenital disease</t>
  </si>
  <si>
    <t>nervous system disease,psychiatric disorder,genetic, familial or congenital disease,musculoskeletal or connective tissue disease</t>
  </si>
  <si>
    <t>nervous system disease,integumentary system disease,psychiatric disorder,genetic, familial or congenital disease</t>
  </si>
  <si>
    <t>genetic, familial or congenital disease,musculoskeletal or connective tissue disease,nutritional or metabolic disease</t>
  </si>
  <si>
    <t>endocrine system disease,gastrointestinal disease</t>
  </si>
  <si>
    <t>endocrine system disease,cell proliferation disorder,gastrointestinal disease</t>
  </si>
  <si>
    <t>immune system disease,genetic, familial or congenital disease,musculoskeletal or connective tissue disease,urinary system disease</t>
  </si>
  <si>
    <t>immune system disease,genetic, familial or congenital disease,musculoskeletal or connective tissue disease</t>
  </si>
  <si>
    <t>genetic disorder</t>
  </si>
  <si>
    <t>metabolic disease</t>
  </si>
  <si>
    <t>Inborn errors of metabolism</t>
  </si>
  <si>
    <t>rheumatic disease</t>
  </si>
  <si>
    <t>autoinflammatory syndrome</t>
  </si>
  <si>
    <t>periodic fever syndrome</t>
  </si>
  <si>
    <t>Hereditary periodic fever syndrome</t>
  </si>
  <si>
    <t>Mevalonate kinase deficiency</t>
  </si>
  <si>
    <t>Peroxisomal disease</t>
  </si>
  <si>
    <t>Mevalonic aciduria</t>
  </si>
  <si>
    <t>skin disease</t>
  </si>
  <si>
    <t>porokeratosis</t>
  </si>
  <si>
    <t>Hyperimmunoglobulinemia D with periodic fever</t>
  </si>
  <si>
    <t>Disseminated superficial actinic porokeratosis</t>
  </si>
  <si>
    <t>Retinal dystrophy</t>
  </si>
  <si>
    <t>Porokeratosis of Mibelli</t>
  </si>
  <si>
    <t>Seizure</t>
  </si>
  <si>
    <t>high density lipoprotein cholesterol measurement</t>
  </si>
  <si>
    <t>diet measurement</t>
  </si>
  <si>
    <t>lean body mass</t>
  </si>
  <si>
    <t>emotional symptom measurement</t>
  </si>
  <si>
    <t>alcohol drinking</t>
  </si>
  <si>
    <t>fat body mass</t>
  </si>
  <si>
    <t>total cholesterol measurement</t>
  </si>
  <si>
    <t>feeling emotionally hurt measurement</t>
  </si>
  <si>
    <t>red blood cell distribution width</t>
  </si>
  <si>
    <t>sleep duration</t>
  </si>
  <si>
    <t>alcohol consumption measurement</t>
  </si>
  <si>
    <t>body mass index</t>
  </si>
  <si>
    <t>wellbeing measurement</t>
  </si>
  <si>
    <t>Organic aciduria</t>
  </si>
  <si>
    <t>neoplasm</t>
  </si>
  <si>
    <t>cancer</t>
  </si>
  <si>
    <t>carcinoma</t>
  </si>
  <si>
    <t>cigarettes per day measurement</t>
  </si>
  <si>
    <t>methylmalonic acidemia</t>
  </si>
  <si>
    <t>HDL cholesterol change measurement</t>
  </si>
  <si>
    <t>physical activity</t>
  </si>
  <si>
    <t>worry measurement</t>
  </si>
  <si>
    <t>body height</t>
  </si>
  <si>
    <t>colorectal carcinoma</t>
  </si>
  <si>
    <t>mean corpuscular hemoglobin</t>
  </si>
  <si>
    <t>depressive symptom measurement</t>
  </si>
  <si>
    <t>anemia (disease)</t>
  </si>
  <si>
    <t>vitamin B12 deficiency</t>
  </si>
  <si>
    <t>Vitamin B12-responsive methylmalonic acidemia type cblB</t>
  </si>
  <si>
    <t>Methylmalonic acidemia with homocystinuria</t>
  </si>
  <si>
    <t>body weight</t>
  </si>
  <si>
    <t>hip circumference</t>
  </si>
  <si>
    <t>tiredness measurement</t>
  </si>
  <si>
    <t>mean platelet volume</t>
  </si>
  <si>
    <t>microphthalmia</t>
  </si>
  <si>
    <t>hearing loss</t>
  </si>
  <si>
    <t>Genetic central nervous system malformation</t>
  </si>
  <si>
    <t>autosomal recessive disease</t>
  </si>
  <si>
    <t>Isolated anophthalmia - microphthalmia</t>
  </si>
  <si>
    <t>Nanophthalmia</t>
  </si>
  <si>
    <t>cataract</t>
  </si>
  <si>
    <t>Autosomal recessive non-syndromic intellectual disability</t>
  </si>
  <si>
    <t>Colobomatous microphthalmia</t>
  </si>
  <si>
    <t>Early infantile epileptic encephalopathy</t>
  </si>
  <si>
    <t>Non-syndromic congenital cataract</t>
  </si>
  <si>
    <t>anxiety</t>
  </si>
  <si>
    <t>age at menarche</t>
  </si>
  <si>
    <t>Retinitis pigmentosa</t>
  </si>
  <si>
    <t>Intellectual disability - hypotonia - spasticity - sleep disorder</t>
  </si>
  <si>
    <t>Microphthalmia - cataract</t>
  </si>
  <si>
    <t>Autosomal recessive chorioretinopathy-microcephaly</t>
  </si>
  <si>
    <t>Autosomal dominant microcephaly</t>
  </si>
  <si>
    <t>Macrosomia - microphthalmia - cleft palate</t>
  </si>
  <si>
    <t>Severe combined immunodeficiency due to CORO1A deficiency</t>
  </si>
  <si>
    <t>intellectual disability, autosomal dominant 52</t>
  </si>
  <si>
    <t>spastic tetraplegia-thin corpus callosum-progressive postnatal microcephaly syndrome</t>
  </si>
  <si>
    <t>mental retardation, autosomal dominant 52</t>
  </si>
  <si>
    <t>attention deficit hyperactivity disorder</t>
  </si>
  <si>
    <t>schizophrenia</t>
  </si>
  <si>
    <t>FRAXE intellectual disability</t>
  </si>
  <si>
    <t>Syndromic retinitis pigmentosa</t>
  </si>
  <si>
    <t>Growth delay due to insulin-like growth factor type 1 deficiency</t>
  </si>
  <si>
    <t>COFS syndrome</t>
  </si>
  <si>
    <t>Autosomal recessive primary microcephaly</t>
  </si>
  <si>
    <t>base metabolic rate measurement</t>
  </si>
  <si>
    <t>Seckel syndrome</t>
  </si>
  <si>
    <t>Microcephaly - seizures - developmental delay</t>
  </si>
  <si>
    <t>X-linked non-syndromic intellectual disability</t>
  </si>
  <si>
    <t>Pierpont syndrome</t>
  </si>
  <si>
    <t>Neurological conditions associated with aminoacylase 1 deficiency</t>
  </si>
  <si>
    <t>Aminoacylase 1 deficiency</t>
  </si>
  <si>
    <t>Dihydropyrimidine dehydrogenase deficiency</t>
  </si>
  <si>
    <t>Posterior polar cataract</t>
  </si>
  <si>
    <t>irritability measurement</t>
  </si>
  <si>
    <t>neutrophil count</t>
  </si>
  <si>
    <t>whole body water mass</t>
  </si>
  <si>
    <t>aspartate aminotransferase measurement</t>
  </si>
  <si>
    <t>Red cell distribution width</t>
  </si>
  <si>
    <t>insomnia measurement</t>
  </si>
  <si>
    <t>self reported educational attainment</t>
  </si>
  <si>
    <t>platelet count</t>
  </si>
  <si>
    <t>liver disease</t>
  </si>
  <si>
    <t>hepatocellular carcinoma</t>
  </si>
  <si>
    <t>mood disorder</t>
  </si>
  <si>
    <t>cognitive function measurement</t>
  </si>
  <si>
    <t>mathematical ability</t>
  </si>
  <si>
    <t>Familial Mediterranean fever</t>
  </si>
  <si>
    <t>Tumor necrosis factor receptor 1 associated periodic syndrome</t>
  </si>
  <si>
    <t>unipolar depression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</si>
  <si>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</si>
  <si>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</si>
  <si>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</si>
  <si>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</si>
  <si>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</si>
  <si>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</si>
  <si>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</si>
  <si>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</si>
  <si>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</si>
  <si>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</si>
  <si>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</si>
  <si>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</si>
  <si>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</si>
  <si>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</si>
  <si>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</si>
  <si>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MVK</t>
  </si>
  <si>
    <t>Homo sapiens (Human).</t>
  </si>
  <si>
    <t>Not found</t>
  </si>
  <si>
    <t>True</t>
  </si>
  <si>
    <t>No</t>
  </si>
  <si>
    <t>POROKERATOSIS 3, MULTIPLE TYPES</t>
  </si>
  <si>
    <t>https://omim.org/entry/175900</t>
  </si>
  <si>
    <t>OMIM:175900</t>
  </si>
  <si>
    <t>HYPER-IgD SYNDROME</t>
  </si>
  <si>
    <t>https://omim.org/entry/260920</t>
  </si>
  <si>
    <t>OMIM:260920</t>
  </si>
  <si>
    <t>MEVALONIC ACIDURIA</t>
  </si>
  <si>
    <t>https://omim.org/entry/610377</t>
  </si>
  <si>
    <t>OMIM:610377</t>
  </si>
  <si>
    <t>Activation of gene expression by SREBF (SREBP)</t>
  </si>
  <si>
    <t>Cholesterol biosynthesis</t>
  </si>
  <si>
    <t>Metabolism</t>
  </si>
  <si>
    <t>Metabolism of lipids</t>
  </si>
  <si>
    <t>Metabolism of steroids</t>
  </si>
  <si>
    <t>Regulation of cholesterol biosynthesis by SREBP (SREBF)</t>
  </si>
  <si>
    <t>DISEASE REGULATION</t>
  </si>
  <si>
    <t>GWAS</t>
  </si>
  <si>
    <t>disease</t>
  </si>
  <si>
    <t>t_stat</t>
  </si>
  <si>
    <t>std_dev_t</t>
  </si>
  <si>
    <t>n</t>
  </si>
  <si>
    <t>direction</t>
  </si>
  <si>
    <t>organism</t>
  </si>
  <si>
    <t>author</t>
  </si>
  <si>
    <t>year</t>
  </si>
  <si>
    <t>p_value</t>
  </si>
  <si>
    <t>pubmed_id</t>
  </si>
  <si>
    <t>Erythromyeloblastoid leukemia</t>
  </si>
  <si>
    <t>UP</t>
  </si>
  <si>
    <t>hepatocellular carcinoma, satellite nodules</t>
  </si>
  <si>
    <t>hepatocellular carcinoma, no satellite nodules</t>
  </si>
  <si>
    <t>cystic fibrosis</t>
  </si>
  <si>
    <t>malaria, experimentally infected</t>
  </si>
  <si>
    <t>prostate cancer</t>
  </si>
  <si>
    <t>RJ2.2.5 Burkitts lymphoma cell line</t>
  </si>
  <si>
    <t>dermatitis</t>
  </si>
  <si>
    <t>malaria (treated malaria)</t>
  </si>
  <si>
    <t>multiple myeloma</t>
  </si>
  <si>
    <t>prostate adenocarcinoma</t>
  </si>
  <si>
    <t>breast cancer</t>
  </si>
  <si>
    <t>NC-NC lymphoblastoid B cell line</t>
  </si>
  <si>
    <t>calpainopathy</t>
  </si>
  <si>
    <t>Breast adenocarcinoma</t>
  </si>
  <si>
    <t>malaria</t>
  </si>
  <si>
    <t>smoldering myeloma</t>
  </si>
  <si>
    <t>non-tumoral HBV non-cirrhotic liver</t>
  </si>
  <si>
    <t>hepatocellular adenoma</t>
  </si>
  <si>
    <t>heart transplant rejection</t>
  </si>
  <si>
    <t>heart transplant post-rejection</t>
  </si>
  <si>
    <t>small cell lung cancer</t>
  </si>
  <si>
    <t>duchenne muscular dystrophy</t>
  </si>
  <si>
    <t>placental choriocarcinoma</t>
  </si>
  <si>
    <t>acute quadriplegic myopathy</t>
  </si>
  <si>
    <t>lung adenocarcinoma, ebv infection</t>
  </si>
  <si>
    <t>rhabdomyosarcoma</t>
  </si>
  <si>
    <t>bladder tumor</t>
  </si>
  <si>
    <t>heart transplant no rejection</t>
  </si>
  <si>
    <t>monoclonal gammopathy of unknown significance</t>
  </si>
  <si>
    <t>non-tumoral alcoholic non-cirrhotic liver</t>
  </si>
  <si>
    <t>colon carcinoma</t>
  </si>
  <si>
    <t>follicular thyroid carcinoma</t>
  </si>
  <si>
    <t>irritable bowel syndrome</t>
  </si>
  <si>
    <t>lymphoma</t>
  </si>
  <si>
    <t>melanoma</t>
  </si>
  <si>
    <t>Monocyte lymphoma</t>
  </si>
  <si>
    <t>spindle cell tumor</t>
  </si>
  <si>
    <t>emphysema</t>
  </si>
  <si>
    <t>breast cancer, adenovirus expressing GFP</t>
  </si>
  <si>
    <t>non-tumoral HBV cirrhosis</t>
  </si>
  <si>
    <t>precursor T lymphoblastic leukemia</t>
  </si>
  <si>
    <t>squamous cell carcinoma cell line, 2h after infection with fasX-mutant Streptococcus pyogenes</t>
  </si>
  <si>
    <t>tendon xanthomas</t>
  </si>
  <si>
    <t>chronic myelogenous leukemia</t>
  </si>
  <si>
    <t>chronic myeloid leukemia</t>
  </si>
  <si>
    <t>locally advanced breast carcinoma</t>
  </si>
  <si>
    <t>cololrectal tumor</t>
  </si>
  <si>
    <t>squamous cell carcinoma</t>
  </si>
  <si>
    <t>colorectal adenocarcinoma</t>
  </si>
  <si>
    <t>common variable immunodeficiency</t>
  </si>
  <si>
    <t>Hyperparathyroidism</t>
  </si>
  <si>
    <t>squamous cell carcinoma cell line, control sample without infection after 8h</t>
  </si>
  <si>
    <t>diffuse large B-cell lymphoma</t>
  </si>
  <si>
    <t>lung cancer, cytotoxicity</t>
  </si>
  <si>
    <t>Trauma, multiple organ failure</t>
  </si>
  <si>
    <t>carcinoma in situ</t>
  </si>
  <si>
    <t>hiv infection</t>
  </si>
  <si>
    <t>cervical carcinoma</t>
  </si>
  <si>
    <t>Lung adenocarcinoma, gemcitabine treated, gemcitabine resistant</t>
  </si>
  <si>
    <t>(empty)</t>
  </si>
  <si>
    <t>polycystic ovarian syndrome</t>
  </si>
  <si>
    <t>DOWN</t>
  </si>
  <si>
    <t>ganglioneuroma</t>
  </si>
  <si>
    <t>monophasic synovial sarcoma</t>
  </si>
  <si>
    <t>ovarian tumor, mucinosus</t>
  </si>
  <si>
    <t>small cell cancer</t>
  </si>
  <si>
    <t>Ewings Sarcoma</t>
  </si>
  <si>
    <t>squamous cell carcinoma cell line, 4h after infection with fasX-mutant Streptococcus pyogenes</t>
  </si>
  <si>
    <t>X-linked agammaglobulinemia</t>
  </si>
  <si>
    <t>bipolar disorder</t>
  </si>
  <si>
    <t>T cell acute lymphoblastic leukemia</t>
  </si>
  <si>
    <t>cockayne syndrome</t>
  </si>
  <si>
    <t>acute lymphoblastic leukemia</t>
  </si>
  <si>
    <t>periodontitis</t>
  </si>
  <si>
    <t>osteosarcoma</t>
  </si>
  <si>
    <t>urinary tract infection</t>
  </si>
  <si>
    <t>colon cancer</t>
  </si>
  <si>
    <t>neuroblastoma-poorly differentiated</t>
  </si>
  <si>
    <t>pneumonia</t>
  </si>
  <si>
    <t>squamous cell carcinoma cell line, 8h after infection with fasX-mutant Streptococcus pyogenes</t>
  </si>
  <si>
    <t>breast cancer, inflammatory</t>
  </si>
  <si>
    <t>Anaplastic large cell lymphoma</t>
  </si>
  <si>
    <t>glioblastoma</t>
  </si>
  <si>
    <t>osteomyelitis</t>
  </si>
  <si>
    <t>B-cell lymphoma</t>
  </si>
  <si>
    <t>embryonal rhabdomyosarcoma</t>
  </si>
  <si>
    <t>squamous cell carcinoma cell line, 6h after infection with fasX-mutant Streptococcus pyogenes</t>
  </si>
  <si>
    <t>acute promyelocytic leukemia</t>
  </si>
  <si>
    <t>chronic myelogenous leukemia, indolent</t>
  </si>
  <si>
    <t>trauma</t>
  </si>
  <si>
    <t>Ischemia</t>
  </si>
  <si>
    <t>Aggressive, chronic myelogenous leukemia</t>
  </si>
  <si>
    <t>acute rejection</t>
  </si>
  <si>
    <t>meningitis infected</t>
  </si>
  <si>
    <t>atrial fibrillation</t>
  </si>
  <si>
    <t>cardiomyopathy, calcifications</t>
  </si>
  <si>
    <t>juvenile dermatomyositis</t>
  </si>
  <si>
    <t>myocardial infarction</t>
  </si>
  <si>
    <t>cardiomyopathy</t>
  </si>
  <si>
    <t>influenza</t>
  </si>
  <si>
    <t>nonischemic cardiomyopathy</t>
  </si>
  <si>
    <t>carcinoma in situ, bladder tumor</t>
  </si>
  <si>
    <t>ovarian tumor, serous</t>
  </si>
  <si>
    <t>head and neck squamous cell carcinoma</t>
  </si>
  <si>
    <t>uterine fibroid</t>
  </si>
  <si>
    <t>lung adenocarcinoma</t>
  </si>
  <si>
    <t>breast tumor, basal</t>
  </si>
  <si>
    <t>hepatitis c</t>
  </si>
  <si>
    <t>germ cell tumor</t>
  </si>
  <si>
    <t>ovarian tumor, endometrioid</t>
  </si>
  <si>
    <t>breast tumor, luminal</t>
  </si>
  <si>
    <t>Huntingtons disease</t>
  </si>
  <si>
    <t>breast tumor, normal like</t>
  </si>
  <si>
    <t>brain tumor</t>
  </si>
  <si>
    <t>breast tumor</t>
  </si>
  <si>
    <t>acute myeloid leukemia</t>
  </si>
  <si>
    <t>Feeling worry</t>
  </si>
  <si>
    <t>H. sapiens</t>
  </si>
  <si>
    <t>Nagel M</t>
  </si>
  <si>
    <t>https://www.ncbi.nlm.nih.gov/pubmed/29500382</t>
  </si>
  <si>
    <t>29500382</t>
  </si>
  <si>
    <t>HDL cholesterol</t>
  </si>
  <si>
    <t>Klarin D</t>
  </si>
  <si>
    <t>https://www.ncbi.nlm.nih.gov/pubmed/30275531</t>
  </si>
  <si>
    <t>30275531</t>
  </si>
  <si>
    <t>Irritable mood</t>
  </si>
  <si>
    <t>Neurociticism</t>
  </si>
  <si>
    <t>Pilling LC</t>
  </si>
  <si>
    <t>https://www.ncbi.nlm.nih.gov/pubmed/28957414</t>
  </si>
  <si>
    <t>28957414</t>
  </si>
  <si>
    <t>Selectivity</t>
  </si>
  <si>
    <t>ORGANS</t>
  </si>
  <si>
    <t>organ_name</t>
  </si>
  <si>
    <t>Total_value</t>
  </si>
  <si>
    <t>n_tissues</t>
  </si>
  <si>
    <t>avg_value</t>
  </si>
  <si>
    <t>Male tissues</t>
  </si>
  <si>
    <t>Gastrointestinal tract</t>
  </si>
  <si>
    <t>Skin</t>
  </si>
  <si>
    <t>Proximal digestive tract</t>
  </si>
  <si>
    <t>Pancreas</t>
  </si>
  <si>
    <t>Liver &amp; gallbladder</t>
  </si>
  <si>
    <t>Endocrine tissues</t>
  </si>
  <si>
    <t>Adipose &amp; soft tissue</t>
  </si>
  <si>
    <t>Brain</t>
  </si>
  <si>
    <t>Bone marrow &amp; lymphoid tissues</t>
  </si>
  <si>
    <t>Muscle tissues</t>
  </si>
  <si>
    <t>Kidney &amp; urinary bladder</t>
  </si>
  <si>
    <t>Female tissues</t>
  </si>
  <si>
    <t>Lung</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</si>
  <si>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</si>
  <si>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</si>
  <si>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</si>
  <si>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</si>
  <si>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</si>
  <si>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</si>
  <si>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</si>
  <si>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</si>
  <si>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</si>
  <si>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</si>
  <si>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</si>
  <si>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</si>
  <si>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</si>
  <si>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</si>
  <si>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</si>
  <si>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</si>
  <si>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</si>
  <si>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</si>
  <si>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</si>
  <si>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</si>
  <si>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</si>
  <si>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</si>
  <si>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</si>
  <si>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</si>
  <si>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</si>
  <si>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</si>
  <si>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</si>
  <si>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</si>
  <si>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</si>
  <si>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</si>
  <si>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</si>
  <si>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</si>
  <si>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</si>
  <si>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</si>
  <si>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</si>
  <si>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</si>
  <si>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</si>
  <si>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</si>
  <si>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</si>
  <si>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</si>
  <si>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</si>
  <si>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</si>
  <si>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</si>
  <si>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</si>
  <si>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</si>
  <si>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</si>
  <si>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</si>
  <si>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</si>
  <si>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</si>
  <si>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</si>
  <si>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</si>
  <si>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</si>
  <si>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</si>
  <si>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</si>
  <si>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</si>
  <si>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</si>
  <si>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</si>
  <si>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</si>
  <si>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</si>
  <si>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</si>
  <si>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</si>
  <si>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</si>
  <si>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</si>
  <si>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</si>
  <si>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</si>
  <si>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</si>
  <si>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</si>
  <si>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</si>
  <si>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</si>
  <si>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</si>
  <si>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</si>
  <si>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</si>
  <si>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</si>
  <si>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</si>
  <si>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</si>
  <si>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</si>
  <si>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</si>
  <si>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</si>
  <si>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</si>
  <si>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</si>
  <si>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</si>
  <si>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</si>
  <si>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</si>
  <si>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</si>
  <si>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</si>
  <si>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</si>
  <si>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</si>
  <si>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</si>
  <si>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</si>
  <si>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</si>
  <si>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</si>
  <si>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</si>
  <si>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</si>
  <si>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</si>
  <si>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</si>
  <si>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</si>
  <si>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</si>
  <si>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</si>
  <si>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</si>
  <si>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</si>
  <si>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</si>
  <si>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</si>
  <si>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</si>
  <si>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2</t>
  </si>
  <si>
    <t>Epidermal cells</t>
  </si>
  <si>
    <t>abnormal behavior</t>
  </si>
  <si>
    <t>abnormal embryo size</t>
  </si>
  <si>
    <t>abnormal forebrain development</t>
  </si>
  <si>
    <t>abnormal hindbrain development</t>
  </si>
  <si>
    <t>abnormal midbrain development</t>
  </si>
  <si>
    <t>abnormal neural tube closure</t>
  </si>
  <si>
    <t>hydrometra</t>
  </si>
  <si>
    <t>small epididymis</t>
  </si>
  <si>
    <t>small seminal vesicle</t>
  </si>
  <si>
    <t>small testis</t>
  </si>
  <si>
    <t>Mvk&lt;em1(IMPC)Tcp&gt;/Mvk&lt;+&gt;</t>
  </si>
  <si>
    <t>HETEROZYGOTE</t>
  </si>
  <si>
    <t>embryonic lethality prior to organogenesis</t>
  </si>
  <si>
    <t>embryonic lethality prior to tooth bud stage</t>
  </si>
  <si>
    <t>preweaning lethality, complete penetrance</t>
  </si>
  <si>
    <t>Mvk&lt;em1(IMPC)Tcp&gt;/Mvk&lt;em1(IMPC)Tcp&gt;</t>
  </si>
  <si>
    <t>HOMOZYGOTE</t>
  </si>
  <si>
    <t>Endonuclease-mediated, Null/knockout</t>
  </si>
  <si>
    <t>Mvk&lt;em1(IMPC)Tcp&gt;</t>
  </si>
  <si>
    <t>VARIANTS</t>
  </si>
  <si>
    <t>start</t>
  </si>
  <si>
    <t>stop</t>
  </si>
  <si>
    <t>previous_seq</t>
  </si>
  <si>
    <t>modification_type</t>
  </si>
  <si>
    <t>new_seq</t>
  </si>
  <si>
    <t>in_domains</t>
  </si>
  <si>
    <t>comments</t>
  </si>
  <si>
    <t>G</t>
  </si>
  <si>
    <t>replace</t>
  </si>
  <si>
    <t>R</t>
  </si>
  <si>
    <t xml:space="preserve">(in POROK3) </t>
  </si>
  <si>
    <t>H</t>
  </si>
  <si>
    <t>N</t>
  </si>
  <si>
    <t xml:space="preserve">(in HIDS; dbSNP:rs11544299) </t>
  </si>
  <si>
    <t>P</t>
  </si>
  <si>
    <t xml:space="preserve">(in HIDS and MEVA; dbSNP:rs104895295) </t>
  </si>
  <si>
    <t>Q</t>
  </si>
  <si>
    <t xml:space="preserve">(in HIDS; dbSNP:rs104895335) </t>
  </si>
  <si>
    <t>L</t>
  </si>
  <si>
    <t xml:space="preserve">(in HIDS; dbSNP:rs104895296) </t>
  </si>
  <si>
    <t xml:space="preserve">(in POROK3; dbSNP:rs397514571) </t>
  </si>
  <si>
    <t>S</t>
  </si>
  <si>
    <t xml:space="preserve">(in dbSNP:rs7957619) </t>
  </si>
  <si>
    <t>V</t>
  </si>
  <si>
    <t>I</t>
  </si>
  <si>
    <t xml:space="preserve">(in HIDS; dbSNP:rs104895336) </t>
  </si>
  <si>
    <t xml:space="preserve">(in HIDS; dbSNP:rs104895297) </t>
  </si>
  <si>
    <t>A</t>
  </si>
  <si>
    <t>T</t>
  </si>
  <si>
    <t xml:space="preserve">(in HIDS; dbSNP:rs104895298) </t>
  </si>
  <si>
    <t xml:space="preserve">(in HIDS; dbSNP:rs747116992) </t>
  </si>
  <si>
    <t xml:space="preserve">(in HIDS; dbSNP:rs104895300) </t>
  </si>
  <si>
    <t xml:space="preserve">(in HIDS; dbSNP:rs104895337) </t>
  </si>
  <si>
    <t xml:space="preserve">(in HIDS and POROK3; dbSNP:rs104895301) </t>
  </si>
  <si>
    <t>E</t>
  </si>
  <si>
    <t xml:space="preserve">(in HIDS; dbSNP:rs104895325) </t>
  </si>
  <si>
    <t xml:space="preserve">(in HIDS; dbSNP:rs104895303) </t>
  </si>
  <si>
    <t xml:space="preserve">(in MEVA; dbSNP:rs104895314) </t>
  </si>
  <si>
    <t xml:space="preserve">(in HIDS; dbSNP:rs104895339) </t>
  </si>
  <si>
    <t xml:space="preserve">(in POROK3; dbSNP:rs397514570) </t>
  </si>
  <si>
    <t>F</t>
  </si>
  <si>
    <t xml:space="preserve">(in MEVA; dbSNP:rs104895315) </t>
  </si>
  <si>
    <t xml:space="preserve">(in MEVA; dbSNP:rs104895316) </t>
  </si>
  <si>
    <t xml:space="preserve">(in HIDS; dbSNP:rs104895316) </t>
  </si>
  <si>
    <t xml:space="preserve">(in HIDS and MEVA; dbSNP:rs104895304) </t>
  </si>
  <si>
    <t>Y</t>
  </si>
  <si>
    <t>D</t>
  </si>
  <si>
    <t xml:space="preserve">(in MEVA; diminished activity; dbSNP:rs121917789) </t>
  </si>
  <si>
    <t xml:space="preserve">(in HIDS; dbSNP:rs104895305) </t>
  </si>
  <si>
    <t>M</t>
  </si>
  <si>
    <t xml:space="preserve">(in MEVA and HIDS; dbSNP:rs104895319) </t>
  </si>
  <si>
    <t xml:space="preserve">(in HIDS; dbSNP:rs104895308) </t>
  </si>
  <si>
    <t xml:space="preserve">(in MEVA; dbSNP:rs104895317) </t>
  </si>
  <si>
    <t>(in dbSNP:rs11614976)</t>
  </si>
  <si>
    <t xml:space="preserve">(in dbSNP:rs104895342) </t>
  </si>
  <si>
    <t xml:space="preserve">(in POROK3; dbSNP:rs398122911) </t>
  </si>
  <si>
    <t xml:space="preserve">(in POROK3; dbSNP:rs971159663) </t>
  </si>
  <si>
    <t xml:space="preserve">(in HIDS; dbSNP:rs104895340) </t>
  </si>
  <si>
    <t xml:space="preserve">(in HIDS; most frequent mutation; dbSNP:rs28934897) </t>
  </si>
  <si>
    <t>MUTANTS</t>
  </si>
  <si>
    <t xml:space="preserve"> No change in protein stability. Weak decreasein kinase activity. Approximately 2-fold decrease in Vmax.Approximately 2-fold decrease affinity for ATP andmevalonate. (ECO:0000269|PubMed:9325256)</t>
  </si>
  <si>
    <t xml:space="preserve"> No effect on kinase activity. Approximately4- and 5-fold decrease affinities for ATP and mevalonate,respectively. (ECO:0000269|PubMed:18302342)</t>
  </si>
  <si>
    <t xml:space="preserve"> No effect on kinase activity. Approximately 4-fold increase affinity for ATP. Normal affinity formevalonate. (ECO:0000269|PubMed:18302342)</t>
  </si>
  <si>
    <t xml:space="preserve"> Modest changes in KM for ATP. 20-fold increasein KM for mevalonate. Approximately 2-fold decrease inVmax. (ECO:0000269|PubMed:11278915)</t>
  </si>
  <si>
    <t xml:space="preserve"> Modest changes in KM for ATP. 20-fold increasein KM for mevalonate. 4000-fold decrease in Vmax. (ECO:0000269|PubMed:11278915)</t>
  </si>
  <si>
    <t xml:space="preserve"> No effect on kinase activity. Approximately4- and 8-fold decrease affinities for ATP and mevalonate,respectively. (ECO:0000269|PubMed:18302342)</t>
  </si>
  <si>
    <t xml:space="preserve"> No change in protein stability. Decreasedkinase activity. Approximately 50-fold decrease in Vmax.Approximately 20- and 40-fold decrease affinities for ATPand mevalonate, respectively. (ECO:0000269|PubMed:9325256)</t>
  </si>
  <si>
    <t xml:space="preserve"> No effect on kinase activity. Approximately2- and 3-fold decrease affinities for ATP and mevalonate,respectively. (ECO:0000269|PubMed:18302342)</t>
  </si>
  <si>
    <t xml:space="preserve"> Modest changes in KM for ATP. 100-foldincrease in KM for mevalonate. Approximately 2-foldincrease in Vmax. (ECO:0000269|PubMed:11278915)</t>
  </si>
  <si>
    <t xml:space="preserve"> No change in protein stability. Loss of kinaseactivity. Normal affinities for ATP and mevalonate. (ECO:0000269|PubMed:9325256)</t>
  </si>
  <si>
    <t xml:space="preserve"> Modest changes in KM for ATP. 40-fold increasein KM for mevalonate. Approximately 2-fold decrease inVmax. (ECO:0000269|PubMed:11278915)</t>
  </si>
  <si>
    <t xml:space="preserve"> No change in protein stability. No effect onkinase activity. (ECO:0000269|PubMed:9325256)</t>
  </si>
  <si>
    <t>DOMAINS - DrugEbillity</t>
  </si>
  <si>
    <t>pdb_list</t>
  </si>
  <si>
    <t>domain_fold</t>
  </si>
  <si>
    <t>domain_superfamily</t>
  </si>
  <si>
    <t>tractable</t>
  </si>
  <si>
    <t>druggable</t>
  </si>
  <si>
    <t>2R3V</t>
  </si>
  <si>
    <t>Ferredoxin-like</t>
  </si>
  <si>
    <t>Ribosomal protein S5 domain 2-like</t>
  </si>
  <si>
    <t>GHMP Kinase  C-terminal domain</t>
  </si>
  <si>
    <t>PDB BLAST</t>
  </si>
  <si>
    <t>PDB_code</t>
  </si>
  <si>
    <t>Chain</t>
  </si>
  <si>
    <t>similarity</t>
  </si>
  <si>
    <t>gene</t>
  </si>
  <si>
    <t>species</t>
  </si>
  <si>
    <t>SITES_tractable</t>
  </si>
  <si>
    <t>SITES_druggable</t>
  </si>
  <si>
    <t>1KVK</t>
  </si>
  <si>
    <t>KIME</t>
  </si>
  <si>
    <t>RAT</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</si>
  <si>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</si>
  <si>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</si>
  <si>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</si>
  <si>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</si>
  <si>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</si>
  <si>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</si>
  <si>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</si>
  <si>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</si>
  <si>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</si>
  <si>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</si>
  <si>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</si>
  <si>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</si>
  <si>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</si>
  <si>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</si>
  <si>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</si>
  <si>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</si>
  <si>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</si>
  <si>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X-ray</t>
  </si>
  <si>
    <t>2.50 A</t>
  </si>
  <si>
    <t>A,B,C,D</t>
  </si>
  <si>
    <t>inf</t>
  </si>
  <si>
    <t>1-396</t>
  </si>
  <si>
    <t>druggability_score</t>
  </si>
  <si>
    <t>pocket_score</t>
  </si>
  <si>
    <t>pocket_number</t>
  </si>
  <si>
    <t>volume</t>
  </si>
  <si>
    <t>area</t>
  </si>
  <si>
    <t>fraction_apolar</t>
  </si>
  <si>
    <t>domains</t>
  </si>
  <si>
    <t>p4</t>
  </si>
  <si>
    <t>DRUGGABLE POCKETS</t>
  </si>
  <si>
    <t>p1</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</si>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</sst>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75900" TargetMode="External"/><Relationship Id="rId2" Type="http://schemas.openxmlformats.org/officeDocument/2006/relationships/hyperlink" Target="https://omim.org/entry/260920" TargetMode="External"/><Relationship Id="rId3" Type="http://schemas.openxmlformats.org/officeDocument/2006/relationships/hyperlink" Target="https://omim.org/entry/610377"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2137/" TargetMode="External"/><Relationship Id="rId2" Type="http://schemas.openxmlformats.org/officeDocument/2006/relationships/hyperlink" Target="https://www.ncbi.nlm.nih.gov/pubmed/33803875/" TargetMode="External"/><Relationship Id="rId3" Type="http://schemas.openxmlformats.org/officeDocument/2006/relationships/hyperlink" Target="https://www.ncbi.nlm.nih.gov/pubmed/32815010/" TargetMode="External"/><Relationship Id="rId4" Type="http://schemas.openxmlformats.org/officeDocument/2006/relationships/hyperlink" Target="https://www.ncbi.nlm.nih.gov/pubmed/33296900/" TargetMode="External"/><Relationship Id="rId5" Type="http://schemas.openxmlformats.org/officeDocument/2006/relationships/hyperlink" Target="https://www.ncbi.nlm.nih.gov/pubmed/33410495/" TargetMode="External"/><Relationship Id="rId6" Type="http://schemas.openxmlformats.org/officeDocument/2006/relationships/hyperlink" Target="https://www.ncbi.nlm.nih.gov/pubmed/33458876/" TargetMode="External"/><Relationship Id="rId7" Type="http://schemas.openxmlformats.org/officeDocument/2006/relationships/hyperlink" Target="https://www.ncbi.nlm.nih.gov/pubmed/33475357/" TargetMode="External"/><Relationship Id="rId8" Type="http://schemas.openxmlformats.org/officeDocument/2006/relationships/hyperlink" Target="https://www.ncbi.nlm.nih.gov/pubmed/34065491/" TargetMode="External"/><Relationship Id="rId9" Type="http://schemas.openxmlformats.org/officeDocument/2006/relationships/hyperlink" Target="https://www.ncbi.nlm.nih.gov/pubmed/33650589/" TargetMode="External"/><Relationship Id="rId10" Type="http://schemas.openxmlformats.org/officeDocument/2006/relationships/hyperlink" Target="https://www.ncbi.nlm.nih.gov/pubmed/33464085/" TargetMode="External"/><Relationship Id="rId11" Type="http://schemas.openxmlformats.org/officeDocument/2006/relationships/hyperlink" Target="https://www.ncbi.nlm.nih.gov/pubmed/33834768/" TargetMode="External"/><Relationship Id="rId12" Type="http://schemas.openxmlformats.org/officeDocument/2006/relationships/hyperlink" Target="https://www.ncbi.nlm.nih.gov/pubmed/33917151/" TargetMode="External"/><Relationship Id="rId13" Type="http://schemas.openxmlformats.org/officeDocument/2006/relationships/hyperlink" Target="https://www.ncbi.nlm.nih.gov/pubmed/33936067/" TargetMode="External"/><Relationship Id="rId14" Type="http://schemas.openxmlformats.org/officeDocument/2006/relationships/hyperlink" Target="https://www.ncbi.nlm.nih.gov/pubmed/33937380/" TargetMode="External"/><Relationship Id="rId15" Type="http://schemas.openxmlformats.org/officeDocument/2006/relationships/hyperlink" Target="https://www.ncbi.nlm.nih.gov/pubmed/33981628/" TargetMode="External"/><Relationship Id="rId16" Type="http://schemas.openxmlformats.org/officeDocument/2006/relationships/hyperlink" Target="https://www.ncbi.nlm.nih.gov/pubmed/33988891/" TargetMode="External"/><Relationship Id="rId17" Type="http://schemas.openxmlformats.org/officeDocument/2006/relationships/hyperlink" Target="https://www.ncbi.nlm.nih.gov/pubmed/34014414/" TargetMode="External"/><Relationship Id="rId18" Type="http://schemas.openxmlformats.org/officeDocument/2006/relationships/hyperlink" Target="https://www.ncbi.nlm.nih.gov/pubmed/32909274/" TargetMode="External"/><Relationship Id="rId19" Type="http://schemas.openxmlformats.org/officeDocument/2006/relationships/hyperlink" Target="https://www.ncbi.nlm.nih.gov/pubmed/32208237/" TargetMode="External"/><Relationship Id="rId20" Type="http://schemas.openxmlformats.org/officeDocument/2006/relationships/hyperlink" Target="https://www.ncbi.nlm.nih.gov/pubmed/32321826/" TargetMode="External"/><Relationship Id="rId21" Type="http://schemas.openxmlformats.org/officeDocument/2006/relationships/hyperlink" Target="https://www.ncbi.nlm.nih.gov/pubmed/32290231/" TargetMode="External"/><Relationship Id="rId22" Type="http://schemas.openxmlformats.org/officeDocument/2006/relationships/hyperlink" Target="https://www.ncbi.nlm.nih.gov/pubmed/32273184/" TargetMode="External"/><Relationship Id="rId23" Type="http://schemas.openxmlformats.org/officeDocument/2006/relationships/hyperlink" Target="https://www.ncbi.nlm.nih.gov/pubmed/32258010/" TargetMode="External"/><Relationship Id="rId24" Type="http://schemas.openxmlformats.org/officeDocument/2006/relationships/hyperlink" Target="https://www.ncbi.nlm.nih.gov/pubmed/32256770/" TargetMode="External"/><Relationship Id="rId25" Type="http://schemas.openxmlformats.org/officeDocument/2006/relationships/hyperlink" Target="https://www.ncbi.nlm.nih.gov/pubmed/32255634/" TargetMode="External"/><Relationship Id="rId26" Type="http://schemas.openxmlformats.org/officeDocument/2006/relationships/hyperlink" Target="https://www.ncbi.nlm.nih.gov/pubmed/32252977/" TargetMode="External"/><Relationship Id="rId27" Type="http://schemas.openxmlformats.org/officeDocument/2006/relationships/hyperlink" Target="https://www.ncbi.nlm.nih.gov/pubmed/31814043/" TargetMode="External"/><Relationship Id="rId28" Type="http://schemas.openxmlformats.org/officeDocument/2006/relationships/hyperlink" Target="https://www.ncbi.nlm.nih.gov/pubmed/32199921/" TargetMode="External"/><Relationship Id="rId29" Type="http://schemas.openxmlformats.org/officeDocument/2006/relationships/hyperlink" Target="https://www.ncbi.nlm.nih.gov/pubmed/32195530/" TargetMode="External"/><Relationship Id="rId30" Type="http://schemas.openxmlformats.org/officeDocument/2006/relationships/hyperlink" Target="https://www.ncbi.nlm.nih.gov/pubmed/32176780/" TargetMode="External"/><Relationship Id="rId31" Type="http://schemas.openxmlformats.org/officeDocument/2006/relationships/hyperlink" Target="https://www.ncbi.nlm.nih.gov/pubmed/32125649/" TargetMode="External"/><Relationship Id="rId32" Type="http://schemas.openxmlformats.org/officeDocument/2006/relationships/hyperlink" Target="https://www.ncbi.nlm.nih.gov/pubmed/32073516/" TargetMode="External"/><Relationship Id="rId33" Type="http://schemas.openxmlformats.org/officeDocument/2006/relationships/hyperlink" Target="https://www.ncbi.nlm.nih.gov/pubmed/32060250/" TargetMode="External"/><Relationship Id="rId34" Type="http://schemas.openxmlformats.org/officeDocument/2006/relationships/hyperlink" Target="https://www.ncbi.nlm.nih.gov/pubmed/31862067/" TargetMode="External"/><Relationship Id="rId35" Type="http://schemas.openxmlformats.org/officeDocument/2006/relationships/hyperlink" Target="https://www.ncbi.nlm.nih.gov/pubmed/32325804/" TargetMode="External"/><Relationship Id="rId36" Type="http://schemas.openxmlformats.org/officeDocument/2006/relationships/hyperlink" Target="https://www.ncbi.nlm.nih.gov/pubmed/32617053/" TargetMode="External"/><Relationship Id="rId37" Type="http://schemas.openxmlformats.org/officeDocument/2006/relationships/hyperlink" Target="https://www.ncbi.nlm.nih.gov/pubmed/32325589/" TargetMode="External"/><Relationship Id="rId38" Type="http://schemas.openxmlformats.org/officeDocument/2006/relationships/hyperlink" Target="https://www.ncbi.nlm.nih.gov/pubmed/32432943/" TargetMode="External"/><Relationship Id="rId39" Type="http://schemas.openxmlformats.org/officeDocument/2006/relationships/hyperlink" Target="https://www.ncbi.nlm.nih.gov/pubmed/33292665/" TargetMode="External"/><Relationship Id="rId40" Type="http://schemas.openxmlformats.org/officeDocument/2006/relationships/hyperlink" Target="https://www.ncbi.nlm.nih.gov/pubmed/33024868/" TargetMode="External"/><Relationship Id="rId41" Type="http://schemas.openxmlformats.org/officeDocument/2006/relationships/hyperlink" Target="https://www.ncbi.nlm.nih.gov/pubmed/33615239/" TargetMode="External"/><Relationship Id="rId42" Type="http://schemas.openxmlformats.org/officeDocument/2006/relationships/hyperlink" Target="https://www.ncbi.nlm.nih.gov/pubmed/33300923/" TargetMode="External"/><Relationship Id="rId43" Type="http://schemas.openxmlformats.org/officeDocument/2006/relationships/hyperlink" Target="https://www.ncbi.nlm.nih.gov/pubmed/32449860/" TargetMode="External"/><Relationship Id="rId44" Type="http://schemas.openxmlformats.org/officeDocument/2006/relationships/hyperlink" Target="https://www.ncbi.nlm.nih.gov/pubmed/33254592/" TargetMode="External"/><Relationship Id="rId45" Type="http://schemas.openxmlformats.org/officeDocument/2006/relationships/hyperlink" Target="https://www.ncbi.nlm.nih.gov/pubmed/33211784/" TargetMode="External"/><Relationship Id="rId46" Type="http://schemas.openxmlformats.org/officeDocument/2006/relationships/hyperlink" Target="https://www.ncbi.nlm.nih.gov/pubmed/33193594/" TargetMode="External"/><Relationship Id="rId47" Type="http://schemas.openxmlformats.org/officeDocument/2006/relationships/hyperlink" Target="https://www.ncbi.nlm.nih.gov/pubmed/33042144/" TargetMode="External"/><Relationship Id="rId48" Type="http://schemas.openxmlformats.org/officeDocument/2006/relationships/hyperlink" Target="https://www.ncbi.nlm.nih.gov/pubmed/33192118/" TargetMode="External"/><Relationship Id="rId49" Type="http://schemas.openxmlformats.org/officeDocument/2006/relationships/hyperlink" Target="https://www.ncbi.nlm.nih.gov/pubmed/33013234/" TargetMode="External"/><Relationship Id="rId50" Type="http://schemas.openxmlformats.org/officeDocument/2006/relationships/hyperlink" Target="https://www.ncbi.nlm.nih.gov/pubmed/32996248/" TargetMode="External"/><Relationship Id="rId51" Type="http://schemas.openxmlformats.org/officeDocument/2006/relationships/hyperlink" Target="https://www.ncbi.nlm.nih.gov/pubmed/32854201/" TargetMode="External"/><Relationship Id="rId52" Type="http://schemas.openxmlformats.org/officeDocument/2006/relationships/hyperlink" Target="https://www.ncbi.nlm.nih.gov/pubmed/32822427/" TargetMode="External"/><Relationship Id="rId53" Type="http://schemas.openxmlformats.org/officeDocument/2006/relationships/hyperlink" Target="https://www.ncbi.nlm.nih.gov/pubmed/32768850/" TargetMode="External"/><Relationship Id="rId54" Type="http://schemas.openxmlformats.org/officeDocument/2006/relationships/hyperlink" Target="https://www.ncbi.nlm.nih.gov/pubmed/32653170/" TargetMode="External"/><Relationship Id="rId55" Type="http://schemas.openxmlformats.org/officeDocument/2006/relationships/hyperlink" Target="https://www.ncbi.nlm.nih.gov/pubmed/32643319/" TargetMode="External"/><Relationship Id="rId56" Type="http://schemas.openxmlformats.org/officeDocument/2006/relationships/hyperlink" Target="https://www.ncbi.nlm.nih.gov/pubmed/32546426/" TargetMode="External"/><Relationship Id="rId57" Type="http://schemas.openxmlformats.org/officeDocument/2006/relationships/hyperlink" Target="https://www.ncbi.nlm.nih.gov/pubmed/30652926/" TargetMode="External"/><Relationship Id="rId58" Type="http://schemas.openxmlformats.org/officeDocument/2006/relationships/hyperlink" Target="https://www.ncbi.nlm.nih.gov/pubmed/30784434/" TargetMode="External"/><Relationship Id="rId59" Type="http://schemas.openxmlformats.org/officeDocument/2006/relationships/hyperlink" Target="https://www.ncbi.nlm.nih.gov/pubmed/30783801/" TargetMode="External"/><Relationship Id="rId60" Type="http://schemas.openxmlformats.org/officeDocument/2006/relationships/hyperlink" Target="https://www.ncbi.nlm.nih.gov/pubmed/30735219/" TargetMode="External"/><Relationship Id="rId61" Type="http://schemas.openxmlformats.org/officeDocument/2006/relationships/hyperlink" Target="https://www.ncbi.nlm.nih.gov/pubmed/30665783/" TargetMode="External"/><Relationship Id="rId62" Type="http://schemas.openxmlformats.org/officeDocument/2006/relationships/hyperlink" Target="https://www.ncbi.nlm.nih.gov/pubmed/30654934/" TargetMode="External"/><Relationship Id="rId63" Type="http://schemas.openxmlformats.org/officeDocument/2006/relationships/hyperlink" Target="https://www.ncbi.nlm.nih.gov/pubmed/30653821/" TargetMode="External"/><Relationship Id="rId64" Type="http://schemas.openxmlformats.org/officeDocument/2006/relationships/hyperlink" Target="https://www.ncbi.nlm.nih.gov/pubmed/30920211/" TargetMode="External"/><Relationship Id="rId65" Type="http://schemas.openxmlformats.org/officeDocument/2006/relationships/hyperlink" Target="https://www.ncbi.nlm.nih.gov/pubmed/30597534/" TargetMode="External"/><Relationship Id="rId66" Type="http://schemas.openxmlformats.org/officeDocument/2006/relationships/hyperlink" Target="https://www.ncbi.nlm.nih.gov/pubmed/30473299/" TargetMode="External"/><Relationship Id="rId67" Type="http://schemas.openxmlformats.org/officeDocument/2006/relationships/hyperlink" Target="https://www.ncbi.nlm.nih.gov/pubmed/30407166/" TargetMode="External"/><Relationship Id="rId68" Type="http://schemas.openxmlformats.org/officeDocument/2006/relationships/hyperlink" Target="https://www.ncbi.nlm.nih.gov/pubmed/30374674/" TargetMode="External"/><Relationship Id="rId69" Type="http://schemas.openxmlformats.org/officeDocument/2006/relationships/hyperlink" Target="https://www.ncbi.nlm.nih.gov/pubmed/30248553/" TargetMode="External"/><Relationship Id="rId70" Type="http://schemas.openxmlformats.org/officeDocument/2006/relationships/hyperlink" Target="https://www.ncbi.nlm.nih.gov/pubmed/30106164/" TargetMode="External"/><Relationship Id="rId71" Type="http://schemas.openxmlformats.org/officeDocument/2006/relationships/hyperlink" Target="https://www.ncbi.nlm.nih.gov/pubmed/29451047/" TargetMode="External"/><Relationship Id="rId72" Type="http://schemas.openxmlformats.org/officeDocument/2006/relationships/hyperlink" Target="https://www.ncbi.nlm.nih.gov/pubmed/30808881/" TargetMode="External"/><Relationship Id="rId73" Type="http://schemas.openxmlformats.org/officeDocument/2006/relationships/hyperlink" Target="https://www.ncbi.nlm.nih.gov/pubmed/31929782/" TargetMode="External"/><Relationship Id="rId74" Type="http://schemas.openxmlformats.org/officeDocument/2006/relationships/hyperlink" Target="https://www.ncbi.nlm.nih.gov/pubmed/31001517/" TargetMode="External"/><Relationship Id="rId75" Type="http://schemas.openxmlformats.org/officeDocument/2006/relationships/hyperlink" Target="https://www.ncbi.nlm.nih.gov/pubmed/31207227/" TargetMode="External"/><Relationship Id="rId76" Type="http://schemas.openxmlformats.org/officeDocument/2006/relationships/hyperlink" Target="https://www.ncbi.nlm.nih.gov/pubmed/31651235/" TargetMode="External"/><Relationship Id="rId77" Type="http://schemas.openxmlformats.org/officeDocument/2006/relationships/hyperlink" Target="https://www.ncbi.nlm.nih.gov/pubmed/31474985/" TargetMode="External"/><Relationship Id="rId78" Type="http://schemas.openxmlformats.org/officeDocument/2006/relationships/hyperlink" Target="https://www.ncbi.nlm.nih.gov/pubmed/31096039/" TargetMode="External"/><Relationship Id="rId79" Type="http://schemas.openxmlformats.org/officeDocument/2006/relationships/hyperlink" Target="https://www.ncbi.nlm.nih.gov/pubmed/31442623/" TargetMode="External"/><Relationship Id="rId80" Type="http://schemas.openxmlformats.org/officeDocument/2006/relationships/hyperlink" Target="https://www.ncbi.nlm.nih.gov/pubmed/31430439/" TargetMode="External"/><Relationship Id="rId81" Type="http://schemas.openxmlformats.org/officeDocument/2006/relationships/hyperlink" Target="https://www.ncbi.nlm.nih.gov/pubmed/31344638/" TargetMode="External"/><Relationship Id="rId82" Type="http://schemas.openxmlformats.org/officeDocument/2006/relationships/hyperlink" Target="https://www.ncbi.nlm.nih.gov/pubmed/31286971/" TargetMode="External"/><Relationship Id="rId83" Type="http://schemas.openxmlformats.org/officeDocument/2006/relationships/hyperlink" Target="https://www.ncbi.nlm.nih.gov/pubmed/31474722/" TargetMode="External"/><Relationship Id="rId84" Type="http://schemas.openxmlformats.org/officeDocument/2006/relationships/hyperlink" Target="https://www.ncbi.nlm.nih.gov/pubmed/31205456/" TargetMode="External"/><Relationship Id="rId85" Type="http://schemas.openxmlformats.org/officeDocument/2006/relationships/hyperlink" Target="https://www.ncbi.nlm.nih.gov/pubmed/31181890/" TargetMode="External"/><Relationship Id="rId86" Type="http://schemas.openxmlformats.org/officeDocument/2006/relationships/hyperlink" Target="https://www.ncbi.nlm.nih.gov/pubmed/31176846/" TargetMode="External"/><Relationship Id="rId87" Type="http://schemas.openxmlformats.org/officeDocument/2006/relationships/hyperlink" Target="https://www.ncbi.nlm.nih.gov/pubmed/31174370/" TargetMode="External"/><Relationship Id="rId88" Type="http://schemas.openxmlformats.org/officeDocument/2006/relationships/hyperlink" Target="https://www.ncbi.nlm.nih.gov/pubmed/31140808/" TargetMode="External"/><Relationship Id="rId89" Type="http://schemas.openxmlformats.org/officeDocument/2006/relationships/hyperlink" Target="https://www.ncbi.nlm.nih.gov/pubmed/31135083/" TargetMode="External"/><Relationship Id="rId90" Type="http://schemas.openxmlformats.org/officeDocument/2006/relationships/hyperlink" Target="https://www.ncbi.nlm.nih.gov/pubmed/27659743/" TargetMode="External"/><Relationship Id="rId91" Type="http://schemas.openxmlformats.org/officeDocument/2006/relationships/hyperlink" Target="https://www.ncbi.nlm.nih.gov/pubmed/29722423/" TargetMode="External"/><Relationship Id="rId92" Type="http://schemas.openxmlformats.org/officeDocument/2006/relationships/hyperlink" Target="https://www.ncbi.nlm.nih.gov/pubmed/29693064/" TargetMode="External"/><Relationship Id="rId93" Type="http://schemas.openxmlformats.org/officeDocument/2006/relationships/hyperlink" Target="https://www.ncbi.nlm.nih.gov/pubmed/29666303/" TargetMode="External"/><Relationship Id="rId94" Type="http://schemas.openxmlformats.org/officeDocument/2006/relationships/hyperlink" Target="https://www.ncbi.nlm.nih.gov/pubmed/29618714/" TargetMode="External"/><Relationship Id="rId95" Type="http://schemas.openxmlformats.org/officeDocument/2006/relationships/hyperlink" Target="https://www.ncbi.nlm.nih.gov/pubmed/29599418/" TargetMode="External"/><Relationship Id="rId96" Type="http://schemas.openxmlformats.org/officeDocument/2006/relationships/hyperlink" Target="https://www.ncbi.nlm.nih.gov/pubmed/29493120/" TargetMode="External"/><Relationship Id="rId97" Type="http://schemas.openxmlformats.org/officeDocument/2006/relationships/hyperlink" Target="https://www.ncbi.nlm.nih.gov/pubmed/29456932/" TargetMode="External"/><Relationship Id="rId98" Type="http://schemas.openxmlformats.org/officeDocument/2006/relationships/hyperlink" Target="https://www.ncbi.nlm.nih.gov/pubmed/29454312/" TargetMode="External"/><Relationship Id="rId99" Type="http://schemas.openxmlformats.org/officeDocument/2006/relationships/hyperlink" Target="https://www.ncbi.nlm.nih.gov/pubmed/29345730/" TargetMode="External"/><Relationship Id="rId100" Type="http://schemas.openxmlformats.org/officeDocument/2006/relationships/hyperlink" Target="https://www.ncbi.nlm.nih.gov/pubmed/29374778/" TargetMode="External"/><Relationship Id="rId101" Type="http://schemas.openxmlformats.org/officeDocument/2006/relationships/hyperlink" Target="https://www.ncbi.nlm.nih.gov/pubmed/27068928/" TargetMode="External"/><Relationship Id="rId102" Type="http://schemas.openxmlformats.org/officeDocument/2006/relationships/hyperlink" Target="https://www.ncbi.nlm.nih.gov/pubmed/30939258/" TargetMode="External"/><Relationship Id="rId103" Type="http://schemas.openxmlformats.org/officeDocument/2006/relationships/hyperlink" Target="https://www.ncbi.nlm.nih.gov/pubmed/29238070/" TargetMode="External"/><Relationship Id="rId104" Type="http://schemas.openxmlformats.org/officeDocument/2006/relationships/hyperlink" Target="https://www.ncbi.nlm.nih.gov/pubmed/29234874/" TargetMode="External"/><Relationship Id="rId105" Type="http://schemas.openxmlformats.org/officeDocument/2006/relationships/hyperlink" Target="https://www.ncbi.nlm.nih.gov/pubmed/29159471/" TargetMode="External"/><Relationship Id="rId106" Type="http://schemas.openxmlformats.org/officeDocument/2006/relationships/hyperlink" Target="https://www.ncbi.nlm.nih.gov/pubmed/28901277/" TargetMode="External"/><Relationship Id="rId107" Type="http://schemas.openxmlformats.org/officeDocument/2006/relationships/hyperlink" Target="https://www.ncbi.nlm.nih.gov/pubmed/29695551/" TargetMode="External"/><Relationship Id="rId108" Type="http://schemas.openxmlformats.org/officeDocument/2006/relationships/hyperlink" Target="https://www.ncbi.nlm.nih.gov/pubmed/30101835/" TargetMode="External"/><Relationship Id="rId109" Type="http://schemas.openxmlformats.org/officeDocument/2006/relationships/hyperlink" Target="https://www.ncbi.nlm.nih.gov/pubmed/29753116/" TargetMode="External"/><Relationship Id="rId110" Type="http://schemas.openxmlformats.org/officeDocument/2006/relationships/hyperlink" Target="https://www.ncbi.nlm.nih.gov/pubmed/30042928/" TargetMode="External"/><Relationship Id="rId111" Type="http://schemas.openxmlformats.org/officeDocument/2006/relationships/hyperlink" Target="https://www.ncbi.nlm.nih.gov/pubmed/30418111/" TargetMode="External"/><Relationship Id="rId112" Type="http://schemas.openxmlformats.org/officeDocument/2006/relationships/hyperlink" Target="https://www.ncbi.nlm.nih.gov/pubmed/30371334/" TargetMode="External"/><Relationship Id="rId113" Type="http://schemas.openxmlformats.org/officeDocument/2006/relationships/hyperlink" Target="https://www.ncbi.nlm.nih.gov/pubmed/29783939/" TargetMode="External"/><Relationship Id="rId114" Type="http://schemas.openxmlformats.org/officeDocument/2006/relationships/hyperlink" Target="https://www.ncbi.nlm.nih.gov/pubmed/30563462/" TargetMode="External"/><Relationship Id="rId115" Type="http://schemas.openxmlformats.org/officeDocument/2006/relationships/hyperlink" Target="https://www.ncbi.nlm.nih.gov/pubmed/30256351/" TargetMode="External"/><Relationship Id="rId116" Type="http://schemas.openxmlformats.org/officeDocument/2006/relationships/hyperlink" Target="https://www.ncbi.nlm.nih.gov/pubmed/30221030/" TargetMode="External"/><Relationship Id="rId117" Type="http://schemas.openxmlformats.org/officeDocument/2006/relationships/hyperlink" Target="https://www.ncbi.nlm.nih.gov/pubmed/30599734/" TargetMode="External"/><Relationship Id="rId118" Type="http://schemas.openxmlformats.org/officeDocument/2006/relationships/hyperlink" Target="https://www.ncbi.nlm.nih.gov/pubmed/30074392/" TargetMode="External"/><Relationship Id="rId119" Type="http://schemas.openxmlformats.org/officeDocument/2006/relationships/hyperlink" Target="https://www.ncbi.nlm.nih.gov/pubmed/30225156/" TargetMode="External"/><Relationship Id="rId120" Type="http://schemas.openxmlformats.org/officeDocument/2006/relationships/hyperlink" Target="https://www.ncbi.nlm.nih.gov/pubmed/29999060/" TargetMode="External"/><Relationship Id="rId121" Type="http://schemas.openxmlformats.org/officeDocument/2006/relationships/hyperlink" Target="https://www.ncbi.nlm.nih.gov/pubmed/29793862/" TargetMode="External"/><Relationship Id="rId122" Type="http://schemas.openxmlformats.org/officeDocument/2006/relationships/hyperlink" Target="https://www.ncbi.nlm.nih.gov/pubmed/29962455/" TargetMode="External"/><Relationship Id="rId123" Type="http://schemas.openxmlformats.org/officeDocument/2006/relationships/hyperlink" Target="https://www.ncbi.nlm.nih.gov/pubmed/29914359/" TargetMode="External"/><Relationship Id="rId124" Type="http://schemas.openxmlformats.org/officeDocument/2006/relationships/hyperlink" Target="https://www.ncbi.nlm.nih.gov/pubmed/29906640/" TargetMode="External"/><Relationship Id="rId125" Type="http://schemas.openxmlformats.org/officeDocument/2006/relationships/hyperlink" Target="https://www.ncbi.nlm.nih.gov/pubmed/29892741/" TargetMode="External"/><Relationship Id="rId126" Type="http://schemas.openxmlformats.org/officeDocument/2006/relationships/hyperlink" Target="https://www.ncbi.nlm.nih.gov/pubmed/29986984/" TargetMode="External"/><Relationship Id="rId127" Type="http://schemas.openxmlformats.org/officeDocument/2006/relationships/hyperlink" Target="https://www.ncbi.nlm.nih.gov/pubmed/29881685/" TargetMode="External"/><Relationship Id="rId128" Type="http://schemas.openxmlformats.org/officeDocument/2006/relationships/hyperlink" Target="https://www.ncbi.nlm.nih.gov/pubmed/28359055/" TargetMode="External"/><Relationship Id="rId129" Type="http://schemas.openxmlformats.org/officeDocument/2006/relationships/hyperlink" Target="https://www.ncbi.nlm.nih.gov/pubmed/28358153/" TargetMode="External"/><Relationship Id="rId130" Type="http://schemas.openxmlformats.org/officeDocument/2006/relationships/hyperlink" Target="https://www.ncbi.nlm.nih.gov/pubmed/28285216/" TargetMode="External"/><Relationship Id="rId131" Type="http://schemas.openxmlformats.org/officeDocument/2006/relationships/hyperlink" Target="https://www.ncbi.nlm.nih.gov/pubmed/28228762/" TargetMode="External"/><Relationship Id="rId132" Type="http://schemas.openxmlformats.org/officeDocument/2006/relationships/hyperlink" Target="https://www.ncbi.nlm.nih.gov/pubmed/28068985/" TargetMode="External"/><Relationship Id="rId133" Type="http://schemas.openxmlformats.org/officeDocument/2006/relationships/hyperlink" Target="https://www.ncbi.nlm.nih.gov/pubmed/28095071/" TargetMode="External"/><Relationship Id="rId134" Type="http://schemas.openxmlformats.org/officeDocument/2006/relationships/hyperlink" Target="https://www.ncbi.nlm.nih.gov/pubmed/28062816/" TargetMode="External"/><Relationship Id="rId135" Type="http://schemas.openxmlformats.org/officeDocument/2006/relationships/hyperlink" Target="https://www.ncbi.nlm.nih.gov/pubmed/27983851/" TargetMode="External"/><Relationship Id="rId136" Type="http://schemas.openxmlformats.org/officeDocument/2006/relationships/hyperlink" Target="https://www.ncbi.nlm.nih.gov/pubmed/28543715/" TargetMode="External"/><Relationship Id="rId137" Type="http://schemas.openxmlformats.org/officeDocument/2006/relationships/hyperlink" Target="https://www.ncbi.nlm.nih.gov/pubmed/31457526/" TargetMode="External"/><Relationship Id="rId138" Type="http://schemas.openxmlformats.org/officeDocument/2006/relationships/hyperlink" Target="https://www.ncbi.nlm.nih.gov/pubmed/28045448/" TargetMode="External"/><Relationship Id="rId139" Type="http://schemas.openxmlformats.org/officeDocument/2006/relationships/hyperlink" Target="https://www.ncbi.nlm.nih.gov/pubmed/28581006/" TargetMode="External"/><Relationship Id="rId140" Type="http://schemas.openxmlformats.org/officeDocument/2006/relationships/hyperlink" Target="https://www.ncbi.nlm.nih.gov/pubmed/28870338/" TargetMode="External"/><Relationship Id="rId141" Type="http://schemas.openxmlformats.org/officeDocument/2006/relationships/hyperlink" Target="https://www.ncbi.nlm.nih.gov/pubmed/29148404/" TargetMode="External"/><Relationship Id="rId142" Type="http://schemas.openxmlformats.org/officeDocument/2006/relationships/hyperlink" Target="https://www.ncbi.nlm.nih.gov/pubmed/28638818/" TargetMode="External"/><Relationship Id="rId143" Type="http://schemas.openxmlformats.org/officeDocument/2006/relationships/hyperlink" Target="https://www.ncbi.nlm.nih.gov/pubmed/29050287/" TargetMode="External"/><Relationship Id="rId144" Type="http://schemas.openxmlformats.org/officeDocument/2006/relationships/hyperlink" Target="https://www.ncbi.nlm.nih.gov/pubmed/29047407/" TargetMode="External"/><Relationship Id="rId145" Type="http://schemas.openxmlformats.org/officeDocument/2006/relationships/hyperlink" Target="https://www.ncbi.nlm.nih.gov/pubmed/28918367/" TargetMode="External"/><Relationship Id="rId146" Type="http://schemas.openxmlformats.org/officeDocument/2006/relationships/hyperlink" Target="https://www.ncbi.nlm.nih.gov/pubmed/29069827/" TargetMode="External"/><Relationship Id="rId147" Type="http://schemas.openxmlformats.org/officeDocument/2006/relationships/hyperlink" Target="https://www.ncbi.nlm.nih.gov/pubmed/28869407/" TargetMode="External"/><Relationship Id="rId148" Type="http://schemas.openxmlformats.org/officeDocument/2006/relationships/hyperlink" Target="https://www.ncbi.nlm.nih.gov/pubmed/28777842/" TargetMode="External"/><Relationship Id="rId149" Type="http://schemas.openxmlformats.org/officeDocument/2006/relationships/hyperlink" Target="https://www.ncbi.nlm.nih.gov/pubmed/28832441/" TargetMode="External"/><Relationship Id="rId150" Type="http://schemas.openxmlformats.org/officeDocument/2006/relationships/hyperlink" Target="https://www.ncbi.nlm.nih.gov/pubmed/28751126/" TargetMode="External"/><Relationship Id="rId151" Type="http://schemas.openxmlformats.org/officeDocument/2006/relationships/hyperlink" Target="https://www.ncbi.nlm.nih.gov/pubmed/28814775/" TargetMode="External"/><Relationship Id="rId152" Type="http://schemas.openxmlformats.org/officeDocument/2006/relationships/hyperlink" Target="https://www.ncbi.nlm.nih.gov/pubmed/26386126/" TargetMode="External"/><Relationship Id="rId153" Type="http://schemas.openxmlformats.org/officeDocument/2006/relationships/hyperlink" Target="https://www.ncbi.nlm.nih.gov/pubmed/26409462/" TargetMode="External"/><Relationship Id="rId154" Type="http://schemas.openxmlformats.org/officeDocument/2006/relationships/hyperlink" Target="https://www.ncbi.nlm.nih.gov/pubmed/26428916/" TargetMode="External"/><Relationship Id="rId155" Type="http://schemas.openxmlformats.org/officeDocument/2006/relationships/hyperlink" Target="https://www.ncbi.nlm.nih.gov/pubmed/29636831/" TargetMode="External"/><Relationship Id="rId156" Type="http://schemas.openxmlformats.org/officeDocument/2006/relationships/hyperlink" Target="https://www.ncbi.nlm.nih.gov/pubmed/26794421/" TargetMode="External"/><Relationship Id="rId157" Type="http://schemas.openxmlformats.org/officeDocument/2006/relationships/hyperlink" Target="https://www.ncbi.nlm.nih.gov/pubmed/26935981/" TargetMode="External"/><Relationship Id="rId158" Type="http://schemas.openxmlformats.org/officeDocument/2006/relationships/hyperlink" Target="https://www.ncbi.nlm.nih.gov/pubmed/26977311/" TargetMode="External"/><Relationship Id="rId159" Type="http://schemas.openxmlformats.org/officeDocument/2006/relationships/hyperlink" Target="https://www.ncbi.nlm.nih.gov/pubmed/27012807/" TargetMode="External"/><Relationship Id="rId160" Type="http://schemas.openxmlformats.org/officeDocument/2006/relationships/hyperlink" Target="https://www.ncbi.nlm.nih.gov/pubmed/27113535/" TargetMode="External"/><Relationship Id="rId161" Type="http://schemas.openxmlformats.org/officeDocument/2006/relationships/hyperlink" Target="https://www.ncbi.nlm.nih.gov/pubmed/27185928/" TargetMode="External"/><Relationship Id="rId162" Type="http://schemas.openxmlformats.org/officeDocument/2006/relationships/hyperlink" Target="https://www.ncbi.nlm.nih.gov/pubmed/27187378/" TargetMode="External"/><Relationship Id="rId163" Type="http://schemas.openxmlformats.org/officeDocument/2006/relationships/hyperlink" Target="https://www.ncbi.nlm.nih.gov/pubmed/27250793/" TargetMode="External"/><Relationship Id="rId164" Type="http://schemas.openxmlformats.org/officeDocument/2006/relationships/hyperlink" Target="https://www.ncbi.nlm.nih.gov/pubmed/27251491/" TargetMode="External"/><Relationship Id="rId165" Type="http://schemas.openxmlformats.org/officeDocument/2006/relationships/hyperlink" Target="https://www.ncbi.nlm.nih.gov/pubmed/27251492/" TargetMode="External"/><Relationship Id="rId166" Type="http://schemas.openxmlformats.org/officeDocument/2006/relationships/hyperlink" Target="https://www.ncbi.nlm.nih.gov/pubmed/27616713/" TargetMode="External"/><Relationship Id="rId167" Type="http://schemas.openxmlformats.org/officeDocument/2006/relationships/hyperlink" Target="https://www.ncbi.nlm.nih.gov/pubmed/27899390/" TargetMode="External"/><Relationship Id="rId168" Type="http://schemas.openxmlformats.org/officeDocument/2006/relationships/hyperlink" Target="https://www.ncbi.nlm.nih.gov/pubmed/27994174/" TargetMode="External"/><Relationship Id="rId169" Type="http://schemas.openxmlformats.org/officeDocument/2006/relationships/hyperlink" Target="https://www.ncbi.nlm.nih.gov/pubmed/27255898/" TargetMode="External"/><Relationship Id="rId170" Type="http://schemas.openxmlformats.org/officeDocument/2006/relationships/hyperlink" Target="https://www.ncbi.nlm.nih.gov/pubmed/27716295/" TargetMode="External"/><Relationship Id="rId171" Type="http://schemas.openxmlformats.org/officeDocument/2006/relationships/hyperlink" Target="https://www.ncbi.nlm.nih.gov/pubmed/27640742/" TargetMode="External"/><Relationship Id="rId172" Type="http://schemas.openxmlformats.org/officeDocument/2006/relationships/hyperlink" Target="https://www.ncbi.nlm.nih.gov/pubmed/27323305/" TargetMode="External"/><Relationship Id="rId173" Type="http://schemas.openxmlformats.org/officeDocument/2006/relationships/hyperlink" Target="https://www.ncbi.nlm.nih.gov/pubmed/27288850/" TargetMode="External"/><Relationship Id="rId174" Type="http://schemas.openxmlformats.org/officeDocument/2006/relationships/hyperlink" Target="https://www.ncbi.nlm.nih.gov/pubmed/27270401/" TargetMode="External"/><Relationship Id="rId175" Type="http://schemas.openxmlformats.org/officeDocument/2006/relationships/hyperlink" Target="https://www.ncbi.nlm.nih.gov/pubmed/27270400/" TargetMode="External"/><Relationship Id="rId176" Type="http://schemas.openxmlformats.org/officeDocument/2006/relationships/hyperlink" Target="https://www.ncbi.nlm.nih.gov/pubmed/27332769/" TargetMode="External"/><Relationship Id="rId177" Type="http://schemas.openxmlformats.org/officeDocument/2006/relationships/hyperlink" Target="https://www.ncbi.nlm.nih.gov/pubmed/25677409/" TargetMode="External"/><Relationship Id="rId178" Type="http://schemas.openxmlformats.org/officeDocument/2006/relationships/hyperlink" Target="https://www.ncbi.nlm.nih.gov/pubmed/25866490/" TargetMode="External"/><Relationship Id="rId179" Type="http://schemas.openxmlformats.org/officeDocument/2006/relationships/hyperlink" Target="https://www.ncbi.nlm.nih.gov/pubmed/25821352/" TargetMode="External"/><Relationship Id="rId180" Type="http://schemas.openxmlformats.org/officeDocument/2006/relationships/hyperlink" Target="https://www.ncbi.nlm.nih.gov/pubmed/25904478/" TargetMode="External"/><Relationship Id="rId181" Type="http://schemas.openxmlformats.org/officeDocument/2006/relationships/hyperlink" Target="https://www.ncbi.nlm.nih.gov/pubmed/25708585/" TargetMode="External"/><Relationship Id="rId182" Type="http://schemas.openxmlformats.org/officeDocument/2006/relationships/hyperlink" Target="https://www.ncbi.nlm.nih.gov/pubmed/25434996/" TargetMode="External"/><Relationship Id="rId183" Type="http://schemas.openxmlformats.org/officeDocument/2006/relationships/hyperlink" Target="https://www.ncbi.nlm.nih.gov/pubmed/25663823/" TargetMode="External"/><Relationship Id="rId184" Type="http://schemas.openxmlformats.org/officeDocument/2006/relationships/hyperlink" Target="https://www.ncbi.nlm.nih.gov/pubmed/25620160/" TargetMode="External"/><Relationship Id="rId185" Type="http://schemas.openxmlformats.org/officeDocument/2006/relationships/hyperlink" Target="https://www.ncbi.nlm.nih.gov/pubmed/25486386/" TargetMode="External"/><Relationship Id="rId186" Type="http://schemas.openxmlformats.org/officeDocument/2006/relationships/hyperlink" Target="https://www.ncbi.nlm.nih.gov/pubmed/25223561/" TargetMode="External"/><Relationship Id="rId187" Type="http://schemas.openxmlformats.org/officeDocument/2006/relationships/hyperlink" Target="https://www.ncbi.nlm.nih.gov/pubmed/25173351/" TargetMode="External"/><Relationship Id="rId188" Type="http://schemas.openxmlformats.org/officeDocument/2006/relationships/hyperlink" Target="https://www.ncbi.nlm.nih.gov/pubmed/26028519/" TargetMode="External"/><Relationship Id="rId189" Type="http://schemas.openxmlformats.org/officeDocument/2006/relationships/hyperlink" Target="https://www.ncbi.nlm.nih.gov/pubmed/25982894/" TargetMode="External"/><Relationship Id="rId190" Type="http://schemas.openxmlformats.org/officeDocument/2006/relationships/hyperlink" Target="https://www.ncbi.nlm.nih.gov/pubmed/25146332/" TargetMode="External"/><Relationship Id="rId191" Type="http://schemas.openxmlformats.org/officeDocument/2006/relationships/hyperlink" Target="https://www.ncbi.nlm.nih.gov/pubmed/26030832/" TargetMode="External"/><Relationship Id="rId192" Type="http://schemas.openxmlformats.org/officeDocument/2006/relationships/hyperlink" Target="https://www.ncbi.nlm.nih.gov/pubmed/26447499/" TargetMode="External"/><Relationship Id="rId193" Type="http://schemas.openxmlformats.org/officeDocument/2006/relationships/hyperlink" Target="https://www.ncbi.nlm.nih.gov/pubmed/26617252/" TargetMode="External"/><Relationship Id="rId194" Type="http://schemas.openxmlformats.org/officeDocument/2006/relationships/hyperlink" Target="https://www.ncbi.nlm.nih.gov/pubmed/26588803/" TargetMode="External"/><Relationship Id="rId195" Type="http://schemas.openxmlformats.org/officeDocument/2006/relationships/hyperlink" Target="https://www.ncbi.nlm.nih.gov/pubmed/26566274/" TargetMode="External"/><Relationship Id="rId196" Type="http://schemas.openxmlformats.org/officeDocument/2006/relationships/hyperlink" Target="https://www.ncbi.nlm.nih.gov/pubmed/26563176/" TargetMode="External"/><Relationship Id="rId197" Type="http://schemas.openxmlformats.org/officeDocument/2006/relationships/hyperlink" Target="https://www.ncbi.nlm.nih.gov/pubmed/26557426/" TargetMode="External"/><Relationship Id="rId198" Type="http://schemas.openxmlformats.org/officeDocument/2006/relationships/hyperlink" Target="https://www.ncbi.nlm.nih.gov/pubmed/26123310/" TargetMode="External"/><Relationship Id="rId199" Type="http://schemas.openxmlformats.org/officeDocument/2006/relationships/hyperlink" Target="https://www.ncbi.nlm.nih.gov/pubmed/26420133/" TargetMode="External"/><Relationship Id="rId200" Type="http://schemas.openxmlformats.org/officeDocument/2006/relationships/hyperlink" Target="https://www.ncbi.nlm.nih.gov/pubmed/26335780/" TargetMode="External"/><Relationship Id="rId201" Type="http://schemas.openxmlformats.org/officeDocument/2006/relationships/hyperlink" Target="https://www.ncbi.nlm.nih.gov/pubmed/26287984/" TargetMode="External"/><Relationship Id="rId202" Type="http://schemas.openxmlformats.org/officeDocument/2006/relationships/hyperlink" Target="https://www.ncbi.nlm.nih.gov/pubmed/26202976/" TargetMode="External"/><Relationship Id="rId203" Type="http://schemas.openxmlformats.org/officeDocument/2006/relationships/hyperlink" Target="https://www.ncbi.nlm.nih.gov/pubmed/26184189/" TargetMode="External"/><Relationship Id="rId204" Type="http://schemas.openxmlformats.org/officeDocument/2006/relationships/hyperlink" Target="https://www.ncbi.nlm.nih.gov/pubmed/24794831/" TargetMode="External"/><Relationship Id="rId205" Type="http://schemas.openxmlformats.org/officeDocument/2006/relationships/hyperlink" Target="https://www.ncbi.nlm.nih.gov/pubmed/25572728/" TargetMode="External"/><Relationship Id="rId206" Type="http://schemas.openxmlformats.org/officeDocument/2006/relationships/hyperlink" Target="https://www.ncbi.nlm.nih.gov/pubmed/24177804/" TargetMode="External"/><Relationship Id="rId207" Type="http://schemas.openxmlformats.org/officeDocument/2006/relationships/hyperlink" Target="https://www.ncbi.nlm.nih.gov/pubmed/24233262/" TargetMode="External"/><Relationship Id="rId208" Type="http://schemas.openxmlformats.org/officeDocument/2006/relationships/hyperlink" Target="https://www.ncbi.nlm.nih.gov/pubmed/24401286/" TargetMode="External"/><Relationship Id="rId209" Type="http://schemas.openxmlformats.org/officeDocument/2006/relationships/hyperlink" Target="https://www.ncbi.nlm.nih.gov/pubmed/24411001/" TargetMode="External"/><Relationship Id="rId210" Type="http://schemas.openxmlformats.org/officeDocument/2006/relationships/hyperlink" Target="https://www.ncbi.nlm.nih.gov/pubmed/24470648/" TargetMode="External"/><Relationship Id="rId211" Type="http://schemas.openxmlformats.org/officeDocument/2006/relationships/hyperlink" Target="https://www.ncbi.nlm.nih.gov/pubmed/24551296/" TargetMode="External"/><Relationship Id="rId212" Type="http://schemas.openxmlformats.org/officeDocument/2006/relationships/hyperlink" Target="https://www.ncbi.nlm.nih.gov/pubmed/24656624/" TargetMode="External"/><Relationship Id="rId213" Type="http://schemas.openxmlformats.org/officeDocument/2006/relationships/hyperlink" Target="https://www.ncbi.nlm.nih.gov/pubmed/24760114/" TargetMode="External"/><Relationship Id="rId214" Type="http://schemas.openxmlformats.org/officeDocument/2006/relationships/hyperlink" Target="https://www.ncbi.nlm.nih.gov/pubmed/24781643/" TargetMode="External"/><Relationship Id="rId215" Type="http://schemas.openxmlformats.org/officeDocument/2006/relationships/hyperlink" Target="https://www.ncbi.nlm.nih.gov/pubmed/22921805/" TargetMode="External"/><Relationship Id="rId216" Type="http://schemas.openxmlformats.org/officeDocument/2006/relationships/hyperlink" Target="https://www.ncbi.nlm.nih.gov/pubmed/24828482/" TargetMode="External"/><Relationship Id="rId217" Type="http://schemas.openxmlformats.org/officeDocument/2006/relationships/hyperlink" Target="https://www.ncbi.nlm.nih.gov/pubmed/24935455/" TargetMode="External"/><Relationship Id="rId218" Type="http://schemas.openxmlformats.org/officeDocument/2006/relationships/hyperlink" Target="https://www.ncbi.nlm.nih.gov/pubmed/25053464/" TargetMode="External"/><Relationship Id="rId219" Type="http://schemas.openxmlformats.org/officeDocument/2006/relationships/hyperlink" Target="https://www.ncbi.nlm.nih.gov/pubmed/25059119/" TargetMode="External"/><Relationship Id="rId220" Type="http://schemas.openxmlformats.org/officeDocument/2006/relationships/hyperlink" Target="https://www.ncbi.nlm.nih.gov/pubmed/25087629/" TargetMode="External"/><Relationship Id="rId221" Type="http://schemas.openxmlformats.org/officeDocument/2006/relationships/hyperlink" Target="https://www.ncbi.nlm.nih.gov/pubmed/24879560/" TargetMode="External"/><Relationship Id="rId222" Type="http://schemas.openxmlformats.org/officeDocument/2006/relationships/hyperlink" Target="https://www.ncbi.nlm.nih.gov/pubmed/25180256/" TargetMode="External"/><Relationship Id="rId223" Type="http://schemas.openxmlformats.org/officeDocument/2006/relationships/hyperlink" Target="https://www.ncbi.nlm.nih.gov/pubmed/25411799/" TargetMode="External"/><Relationship Id="rId224" Type="http://schemas.openxmlformats.org/officeDocument/2006/relationships/hyperlink" Target="https://www.ncbi.nlm.nih.gov/pubmed/25205864/" TargetMode="External"/><Relationship Id="rId225" Type="http://schemas.openxmlformats.org/officeDocument/2006/relationships/hyperlink" Target="https://www.ncbi.nlm.nih.gov/pubmed/25249832/" TargetMode="External"/><Relationship Id="rId226" Type="http://schemas.openxmlformats.org/officeDocument/2006/relationships/hyperlink" Target="https://www.ncbi.nlm.nih.gov/pubmed/23190252/" TargetMode="External"/><Relationship Id="rId227" Type="http://schemas.openxmlformats.org/officeDocument/2006/relationships/hyperlink" Target="https://www.ncbi.nlm.nih.gov/pubmed/23407608/" TargetMode="External"/><Relationship Id="rId228" Type="http://schemas.openxmlformats.org/officeDocument/2006/relationships/hyperlink" Target="https://www.ncbi.nlm.nih.gov/pubmed/24601005/" TargetMode="External"/><Relationship Id="rId229" Type="http://schemas.openxmlformats.org/officeDocument/2006/relationships/hyperlink" Target="https://www.ncbi.nlm.nih.gov/pubmed/23239036/" TargetMode="External"/><Relationship Id="rId230" Type="http://schemas.openxmlformats.org/officeDocument/2006/relationships/hyperlink" Target="https://www.ncbi.nlm.nih.gov/pubmed/23006543/" TargetMode="External"/><Relationship Id="rId231" Type="http://schemas.openxmlformats.org/officeDocument/2006/relationships/hyperlink" Target="https://www.ncbi.nlm.nih.gov/pubmed/23168296/" TargetMode="External"/><Relationship Id="rId232" Type="http://schemas.openxmlformats.org/officeDocument/2006/relationships/hyperlink" Target="https://www.ncbi.nlm.nih.gov/pubmed/23110805/" TargetMode="External"/><Relationship Id="rId233" Type="http://schemas.openxmlformats.org/officeDocument/2006/relationships/hyperlink" Target="https://www.ncbi.nlm.nih.gov/pubmed/23547563/" TargetMode="External"/><Relationship Id="rId234" Type="http://schemas.openxmlformats.org/officeDocument/2006/relationships/hyperlink" Target="https://www.ncbi.nlm.nih.gov/pubmed/23428571/" TargetMode="External"/><Relationship Id="rId235" Type="http://schemas.openxmlformats.org/officeDocument/2006/relationships/hyperlink" Target="https://www.ncbi.nlm.nih.gov/pubmed/23015306/" TargetMode="External"/><Relationship Id="rId236" Type="http://schemas.openxmlformats.org/officeDocument/2006/relationships/hyperlink" Target="https://www.ncbi.nlm.nih.gov/pubmed/23691418/" TargetMode="External"/><Relationship Id="rId237" Type="http://schemas.openxmlformats.org/officeDocument/2006/relationships/hyperlink" Target="https://www.ncbi.nlm.nih.gov/pubmed/23981515/" TargetMode="External"/><Relationship Id="rId238" Type="http://schemas.openxmlformats.org/officeDocument/2006/relationships/hyperlink" Target="https://www.ncbi.nlm.nih.gov/pubmed/24360083/" TargetMode="External"/><Relationship Id="rId239" Type="http://schemas.openxmlformats.org/officeDocument/2006/relationships/hyperlink" Target="https://www.ncbi.nlm.nih.gov/pubmed/24287904/" TargetMode="External"/><Relationship Id="rId240" Type="http://schemas.openxmlformats.org/officeDocument/2006/relationships/hyperlink" Target="https://www.ncbi.nlm.nih.gov/pubmed/24084495/" TargetMode="External"/><Relationship Id="rId241" Type="http://schemas.openxmlformats.org/officeDocument/2006/relationships/hyperlink" Target="https://www.ncbi.nlm.nih.gov/pubmed/24008101/" TargetMode="External"/><Relationship Id="rId242" Type="http://schemas.openxmlformats.org/officeDocument/2006/relationships/hyperlink" Target="https://www.ncbi.nlm.nih.gov/pubmed/23881400/" TargetMode="External"/><Relationship Id="rId243" Type="http://schemas.openxmlformats.org/officeDocument/2006/relationships/hyperlink" Target="https://www.ncbi.nlm.nih.gov/pubmed/23847694/" TargetMode="External"/><Relationship Id="rId244" Type="http://schemas.openxmlformats.org/officeDocument/2006/relationships/hyperlink" Target="https://www.ncbi.nlm.nih.gov/pubmed/23760163/" TargetMode="External"/><Relationship Id="rId245" Type="http://schemas.openxmlformats.org/officeDocument/2006/relationships/hyperlink" Target="https://www.ncbi.nlm.nih.gov/pubmed/23834120/" TargetMode="External"/><Relationship Id="rId246" Type="http://schemas.openxmlformats.org/officeDocument/2006/relationships/hyperlink" Target="https://www.ncbi.nlm.nih.gov/pubmed/21607759/" TargetMode="External"/><Relationship Id="rId247" Type="http://schemas.openxmlformats.org/officeDocument/2006/relationships/hyperlink" Target="https://www.ncbi.nlm.nih.gov/pubmed/22038276/" TargetMode="External"/><Relationship Id="rId248" Type="http://schemas.openxmlformats.org/officeDocument/2006/relationships/hyperlink" Target="https://www.ncbi.nlm.nih.gov/pubmed/22579571/" TargetMode="External"/><Relationship Id="rId249" Type="http://schemas.openxmlformats.org/officeDocument/2006/relationships/hyperlink" Target="https://www.ncbi.nlm.nih.gov/pubmed/22159817/" TargetMode="External"/><Relationship Id="rId250" Type="http://schemas.openxmlformats.org/officeDocument/2006/relationships/hyperlink" Target="https://www.ncbi.nlm.nih.gov/pubmed/22246419/" TargetMode="External"/><Relationship Id="rId251" Type="http://schemas.openxmlformats.org/officeDocument/2006/relationships/hyperlink" Target="https://www.ncbi.nlm.nih.gov/pubmed/22271696/" TargetMode="External"/><Relationship Id="rId252" Type="http://schemas.openxmlformats.org/officeDocument/2006/relationships/hyperlink" Target="https://www.ncbi.nlm.nih.gov/pubmed/22511805/" TargetMode="External"/><Relationship Id="rId253" Type="http://schemas.openxmlformats.org/officeDocument/2006/relationships/hyperlink" Target="https://www.ncbi.nlm.nih.gov/pubmed/22527518/" TargetMode="External"/><Relationship Id="rId254" Type="http://schemas.openxmlformats.org/officeDocument/2006/relationships/hyperlink" Target="https://www.ncbi.nlm.nih.gov/pubmed/22566169/" TargetMode="External"/><Relationship Id="rId255" Type="http://schemas.openxmlformats.org/officeDocument/2006/relationships/hyperlink" Target="https://www.ncbi.nlm.nih.gov/pubmed/22490578/" TargetMode="External"/><Relationship Id="rId256" Type="http://schemas.openxmlformats.org/officeDocument/2006/relationships/hyperlink" Target="https://www.ncbi.nlm.nih.gov/pubmed/22715156/" TargetMode="External"/><Relationship Id="rId257" Type="http://schemas.openxmlformats.org/officeDocument/2006/relationships/hyperlink" Target="https://www.ncbi.nlm.nih.gov/pubmed/22906696/" TargetMode="External"/><Relationship Id="rId258" Type="http://schemas.openxmlformats.org/officeDocument/2006/relationships/hyperlink" Target="https://www.ncbi.nlm.nih.gov/pubmed/22968048/" TargetMode="External"/><Relationship Id="rId259" Type="http://schemas.openxmlformats.org/officeDocument/2006/relationships/hyperlink" Target="https://www.ncbi.nlm.nih.gov/pubmed/22885443/" TargetMode="External"/><Relationship Id="rId260" Type="http://schemas.openxmlformats.org/officeDocument/2006/relationships/hyperlink" Target="https://www.ncbi.nlm.nih.gov/pubmed/22983302/" TargetMode="External"/><Relationship Id="rId261" Type="http://schemas.openxmlformats.org/officeDocument/2006/relationships/hyperlink" Target="https://www.ncbi.nlm.nih.gov/pubmed/23162909/" TargetMode="External"/><Relationship Id="rId262" Type="http://schemas.openxmlformats.org/officeDocument/2006/relationships/hyperlink" Target="https://www.ncbi.nlm.nih.gov/pubmed/23192048/" TargetMode="External"/><Relationship Id="rId263" Type="http://schemas.openxmlformats.org/officeDocument/2006/relationships/hyperlink" Target="https://www.ncbi.nlm.nih.gov/pubmed/23227865/" TargetMode="External"/><Relationship Id="rId264" Type="http://schemas.openxmlformats.org/officeDocument/2006/relationships/hyperlink" Target="https://www.ncbi.nlm.nih.gov/pubmed/23394275/" TargetMode="External"/><Relationship Id="rId265" Type="http://schemas.openxmlformats.org/officeDocument/2006/relationships/hyperlink" Target="https://www.ncbi.nlm.nih.gov/pubmed/21430028/" TargetMode="External"/><Relationship Id="rId266" Type="http://schemas.openxmlformats.org/officeDocument/2006/relationships/hyperlink" Target="https://www.ncbi.nlm.nih.gov/pubmed/21155970/" TargetMode="External"/><Relationship Id="rId267" Type="http://schemas.openxmlformats.org/officeDocument/2006/relationships/hyperlink" Target="https://www.ncbi.nlm.nih.gov/pubmed/21175163/" TargetMode="External"/><Relationship Id="rId268" Type="http://schemas.openxmlformats.org/officeDocument/2006/relationships/hyperlink" Target="https://www.ncbi.nlm.nih.gov/pubmed/21247357/" TargetMode="External"/><Relationship Id="rId269" Type="http://schemas.openxmlformats.org/officeDocument/2006/relationships/hyperlink" Target="https://www.ncbi.nlm.nih.gov/pubmed/21388122/" TargetMode="External"/><Relationship Id="rId270" Type="http://schemas.openxmlformats.org/officeDocument/2006/relationships/hyperlink" Target="https://www.ncbi.nlm.nih.gov/pubmed/21399979/" TargetMode="External"/><Relationship Id="rId271" Type="http://schemas.openxmlformats.org/officeDocument/2006/relationships/hyperlink" Target="https://www.ncbi.nlm.nih.gov/pubmed/21548022/" TargetMode="External"/><Relationship Id="rId272" Type="http://schemas.openxmlformats.org/officeDocument/2006/relationships/hyperlink" Target="https://www.ncbi.nlm.nih.gov/pubmed/21444760/" TargetMode="External"/><Relationship Id="rId273" Type="http://schemas.openxmlformats.org/officeDocument/2006/relationships/hyperlink" Target="https://www.ncbi.nlm.nih.gov/pubmed/21655959/" TargetMode="External"/><Relationship Id="rId274" Type="http://schemas.openxmlformats.org/officeDocument/2006/relationships/hyperlink" Target="https://www.ncbi.nlm.nih.gov/pubmed/21774000/" TargetMode="External"/><Relationship Id="rId275" Type="http://schemas.openxmlformats.org/officeDocument/2006/relationships/hyperlink" Target="https://www.ncbi.nlm.nih.gov/pubmed/21908638/" TargetMode="External"/><Relationship Id="rId276" Type="http://schemas.openxmlformats.org/officeDocument/2006/relationships/hyperlink" Target="https://www.ncbi.nlm.nih.gov/pubmed/22084934/" TargetMode="External"/><Relationship Id="rId277" Type="http://schemas.openxmlformats.org/officeDocument/2006/relationships/hyperlink" Target="https://www.ncbi.nlm.nih.gov/pubmed/19804406/" TargetMode="External"/><Relationship Id="rId278" Type="http://schemas.openxmlformats.org/officeDocument/2006/relationships/hyperlink" Target="https://www.ncbi.nlm.nih.gov/pubmed/20000733/" TargetMode="External"/><Relationship Id="rId279" Type="http://schemas.openxmlformats.org/officeDocument/2006/relationships/hyperlink" Target="https://www.ncbi.nlm.nih.gov/pubmed/20083572/" TargetMode="External"/><Relationship Id="rId280" Type="http://schemas.openxmlformats.org/officeDocument/2006/relationships/hyperlink" Target="https://www.ncbi.nlm.nih.gov/pubmed/20151657/" TargetMode="External"/><Relationship Id="rId281" Type="http://schemas.openxmlformats.org/officeDocument/2006/relationships/hyperlink" Target="https://www.ncbi.nlm.nih.gov/pubmed/20159775/" TargetMode="External"/><Relationship Id="rId282" Type="http://schemas.openxmlformats.org/officeDocument/2006/relationships/hyperlink" Target="https://www.ncbi.nlm.nih.gov/pubmed/20160193/" TargetMode="External"/><Relationship Id="rId283" Type="http://schemas.openxmlformats.org/officeDocument/2006/relationships/hyperlink" Target="https://www.ncbi.nlm.nih.gov/pubmed/20194276/" TargetMode="External"/><Relationship Id="rId284" Type="http://schemas.openxmlformats.org/officeDocument/2006/relationships/hyperlink" Target="https://www.ncbi.nlm.nih.gov/pubmed/20399154/" TargetMode="External"/><Relationship Id="rId285" Type="http://schemas.openxmlformats.org/officeDocument/2006/relationships/hyperlink" Target="https://www.ncbi.nlm.nih.gov/pubmed/20406436/" TargetMode="External"/><Relationship Id="rId286" Type="http://schemas.openxmlformats.org/officeDocument/2006/relationships/hyperlink" Target="https://www.ncbi.nlm.nih.gov/pubmed/20431836/" TargetMode="External"/><Relationship Id="rId287" Type="http://schemas.openxmlformats.org/officeDocument/2006/relationships/hyperlink" Target="https://www.ncbi.nlm.nih.gov/pubmed/20515075/" TargetMode="External"/><Relationship Id="rId288" Type="http://schemas.openxmlformats.org/officeDocument/2006/relationships/hyperlink" Target="https://www.ncbi.nlm.nih.gov/pubmed/20623055/" TargetMode="External"/><Relationship Id="rId289" Type="http://schemas.openxmlformats.org/officeDocument/2006/relationships/hyperlink" Target="https://www.ncbi.nlm.nih.gov/pubmed/20807469/" TargetMode="External"/><Relationship Id="rId290" Type="http://schemas.openxmlformats.org/officeDocument/2006/relationships/hyperlink" Target="https://www.ncbi.nlm.nih.gov/pubmed/21196927/" TargetMode="External"/><Relationship Id="rId291" Type="http://schemas.openxmlformats.org/officeDocument/2006/relationships/hyperlink" Target="https://www.ncbi.nlm.nih.gov/pubmed/20696150/" TargetMode="External"/><Relationship Id="rId292" Type="http://schemas.openxmlformats.org/officeDocument/2006/relationships/hyperlink" Target="https://www.ncbi.nlm.nih.gov/pubmed/20814828/" TargetMode="External"/><Relationship Id="rId293" Type="http://schemas.openxmlformats.org/officeDocument/2006/relationships/hyperlink" Target="https://www.ncbi.nlm.nih.gov/pubmed/21124859/" TargetMode="External"/><Relationship Id="rId294" Type="http://schemas.openxmlformats.org/officeDocument/2006/relationships/hyperlink" Target="https://www.ncbi.nlm.nih.gov/pubmed/20734004/" TargetMode="External"/><Relationship Id="rId295" Type="http://schemas.openxmlformats.org/officeDocument/2006/relationships/hyperlink" Target="https://www.ncbi.nlm.nih.gov/pubmed/20715865/" TargetMode="External"/><Relationship Id="rId296" Type="http://schemas.openxmlformats.org/officeDocument/2006/relationships/hyperlink" Target="https://www.ncbi.nlm.nih.gov/pubmed/20701337/" TargetMode="External"/><Relationship Id="rId297" Type="http://schemas.openxmlformats.org/officeDocument/2006/relationships/hyperlink" Target="https://www.ncbi.nlm.nih.gov/pubmed/20945877/" TargetMode="External"/><Relationship Id="rId298" Type="http://schemas.openxmlformats.org/officeDocument/2006/relationships/hyperlink" Target="https://www.ncbi.nlm.nih.gov/pubmed/18839211/" TargetMode="External"/><Relationship Id="rId299" Type="http://schemas.openxmlformats.org/officeDocument/2006/relationships/hyperlink" Target="https://www.ncbi.nlm.nih.gov/pubmed/19487539/" TargetMode="External"/><Relationship Id="rId300" Type="http://schemas.openxmlformats.org/officeDocument/2006/relationships/hyperlink" Target="https://www.ncbi.nlm.nih.gov/pubmed/18941711/" TargetMode="External"/><Relationship Id="rId301" Type="http://schemas.openxmlformats.org/officeDocument/2006/relationships/hyperlink" Target="https://www.ncbi.nlm.nih.gov/pubmed/19132947/" TargetMode="External"/><Relationship Id="rId302" Type="http://schemas.openxmlformats.org/officeDocument/2006/relationships/hyperlink" Target="https://www.ncbi.nlm.nih.gov/pubmed/19196834/" TargetMode="External"/><Relationship Id="rId303" Type="http://schemas.openxmlformats.org/officeDocument/2006/relationships/hyperlink" Target="https://www.ncbi.nlm.nih.gov/pubmed/19299314/" TargetMode="External"/><Relationship Id="rId304" Type="http://schemas.openxmlformats.org/officeDocument/2006/relationships/hyperlink" Target="https://www.ncbi.nlm.nih.gov/pubmed/19373894/" TargetMode="External"/><Relationship Id="rId305" Type="http://schemas.openxmlformats.org/officeDocument/2006/relationships/hyperlink" Target="https://www.ncbi.nlm.nih.gov/pubmed/19544992/" TargetMode="External"/><Relationship Id="rId306" Type="http://schemas.openxmlformats.org/officeDocument/2006/relationships/hyperlink" Target="https://www.ncbi.nlm.nih.gov/pubmed/19605566/" TargetMode="External"/><Relationship Id="rId307" Type="http://schemas.openxmlformats.org/officeDocument/2006/relationships/hyperlink" Target="https://www.ncbi.nlm.nih.gov/pubmed/19786432/" TargetMode="External"/><Relationship Id="rId308" Type="http://schemas.openxmlformats.org/officeDocument/2006/relationships/hyperlink" Target="https://www.ncbi.nlm.nih.gov/pubmed/19877056/" TargetMode="External"/><Relationship Id="rId309" Type="http://schemas.openxmlformats.org/officeDocument/2006/relationships/hyperlink" Target="https://www.ncbi.nlm.nih.gov/pubmed/19888504/" TargetMode="External"/><Relationship Id="rId310" Type="http://schemas.openxmlformats.org/officeDocument/2006/relationships/hyperlink" Target="https://www.ncbi.nlm.nih.gov/pubmed/19716387/" TargetMode="External"/><Relationship Id="rId311" Type="http://schemas.openxmlformats.org/officeDocument/2006/relationships/hyperlink" Target="https://www.ncbi.nlm.nih.gov/pubmed/18607186/" TargetMode="External"/><Relationship Id="rId312" Type="http://schemas.openxmlformats.org/officeDocument/2006/relationships/hyperlink" Target="https://www.ncbi.nlm.nih.gov/pubmed/18045843/" TargetMode="External"/><Relationship Id="rId313" Type="http://schemas.openxmlformats.org/officeDocument/2006/relationships/hyperlink" Target="https://www.ncbi.nlm.nih.gov/pubmed/18174289/" TargetMode="External"/><Relationship Id="rId314" Type="http://schemas.openxmlformats.org/officeDocument/2006/relationships/hyperlink" Target="https://www.ncbi.nlm.nih.gov/pubmed/18193043/" TargetMode="External"/><Relationship Id="rId315" Type="http://schemas.openxmlformats.org/officeDocument/2006/relationships/hyperlink" Target="https://www.ncbi.nlm.nih.gov/pubmed/18266373/" TargetMode="External"/><Relationship Id="rId316" Type="http://schemas.openxmlformats.org/officeDocument/2006/relationships/hyperlink" Target="https://www.ncbi.nlm.nih.gov/pubmed/18409191/" TargetMode="External"/><Relationship Id="rId317" Type="http://schemas.openxmlformats.org/officeDocument/2006/relationships/hyperlink" Target="https://www.ncbi.nlm.nih.gov/pubmed/18494797/" TargetMode="External"/><Relationship Id="rId318" Type="http://schemas.openxmlformats.org/officeDocument/2006/relationships/hyperlink" Target="https://www.ncbi.nlm.nih.gov/pubmed/18512793/" TargetMode="External"/><Relationship Id="rId319" Type="http://schemas.openxmlformats.org/officeDocument/2006/relationships/hyperlink" Target="https://www.ncbi.nlm.nih.gov/pubmed/18727492/" TargetMode="External"/><Relationship Id="rId320" Type="http://schemas.openxmlformats.org/officeDocument/2006/relationships/hyperlink" Target="https://www.ncbi.nlm.nih.gov/pubmed/18841942/" TargetMode="External"/><Relationship Id="rId321" Type="http://schemas.openxmlformats.org/officeDocument/2006/relationships/hyperlink" Target="https://www.ncbi.nlm.nih.gov/pubmed/18931765/" TargetMode="External"/><Relationship Id="rId322" Type="http://schemas.openxmlformats.org/officeDocument/2006/relationships/hyperlink" Target="https://www.ncbi.nlm.nih.gov/pubmed/18998729/" TargetMode="External"/><Relationship Id="rId323" Type="http://schemas.openxmlformats.org/officeDocument/2006/relationships/hyperlink" Target="https://www.ncbi.nlm.nih.gov/pubmed/19011501/" TargetMode="External"/><Relationship Id="rId324" Type="http://schemas.openxmlformats.org/officeDocument/2006/relationships/hyperlink" Target="https://www.ncbi.nlm.nih.gov/pubmed/17473510/" TargetMode="External"/><Relationship Id="rId325" Type="http://schemas.openxmlformats.org/officeDocument/2006/relationships/hyperlink" Target="https://www.ncbi.nlm.nih.gov/pubmed/17023561/" TargetMode="External"/><Relationship Id="rId326" Type="http://schemas.openxmlformats.org/officeDocument/2006/relationships/hyperlink" Target="https://www.ncbi.nlm.nih.gov/pubmed/17213252/" TargetMode="External"/><Relationship Id="rId327" Type="http://schemas.openxmlformats.org/officeDocument/2006/relationships/hyperlink" Target="https://www.ncbi.nlm.nih.gov/pubmed/17226865/" TargetMode="External"/><Relationship Id="rId328" Type="http://schemas.openxmlformats.org/officeDocument/2006/relationships/hyperlink" Target="https://www.ncbi.nlm.nih.gov/pubmed/17253649/" TargetMode="External"/><Relationship Id="rId329" Type="http://schemas.openxmlformats.org/officeDocument/2006/relationships/hyperlink" Target="https://www.ncbi.nlm.nih.gov/pubmed/17300749/" TargetMode="External"/><Relationship Id="rId330" Type="http://schemas.openxmlformats.org/officeDocument/2006/relationships/hyperlink" Target="https://www.ncbi.nlm.nih.gov/pubmed/17394357/" TargetMode="External"/><Relationship Id="rId331" Type="http://schemas.openxmlformats.org/officeDocument/2006/relationships/hyperlink" Target="https://www.ncbi.nlm.nih.gov/pubmed/17454129/" TargetMode="External"/><Relationship Id="rId332" Type="http://schemas.openxmlformats.org/officeDocument/2006/relationships/hyperlink" Target="https://www.ncbi.nlm.nih.gov/pubmed/17550979/" TargetMode="External"/><Relationship Id="rId333" Type="http://schemas.openxmlformats.org/officeDocument/2006/relationships/hyperlink" Target="https://www.ncbi.nlm.nih.gov/pubmed/17717280/" TargetMode="External"/><Relationship Id="rId334" Type="http://schemas.openxmlformats.org/officeDocument/2006/relationships/hyperlink" Target="https://www.ncbi.nlm.nih.gov/pubmed/17804452/" TargetMode="External"/><Relationship Id="rId335" Type="http://schemas.openxmlformats.org/officeDocument/2006/relationships/hyperlink" Target="https://www.ncbi.nlm.nih.gov/pubmed/17897449/" TargetMode="External"/><Relationship Id="rId336" Type="http://schemas.openxmlformats.org/officeDocument/2006/relationships/hyperlink" Target="https://www.ncbi.nlm.nih.gov/pubmed/17988147/" TargetMode="External"/><Relationship Id="rId337" Type="http://schemas.openxmlformats.org/officeDocument/2006/relationships/hyperlink" Target="https://www.ncbi.nlm.nih.gov/pubmed/18008182/" TargetMode="External"/><Relationship Id="rId338" Type="http://schemas.openxmlformats.org/officeDocument/2006/relationships/hyperlink" Target="https://www.ncbi.nlm.nih.gov/pubmed/17583961/" TargetMode="External"/><Relationship Id="rId339" Type="http://schemas.openxmlformats.org/officeDocument/2006/relationships/hyperlink" Target="https://www.ncbi.nlm.nih.gov/pubmed/16722536/" TargetMode="External"/><Relationship Id="rId340" Type="http://schemas.openxmlformats.org/officeDocument/2006/relationships/hyperlink" Target="https://www.ncbi.nlm.nih.gov/pubmed/16604211/" TargetMode="External"/><Relationship Id="rId341" Type="http://schemas.openxmlformats.org/officeDocument/2006/relationships/hyperlink" Target="https://www.ncbi.nlm.nih.gov/pubmed/16391753/" TargetMode="External"/><Relationship Id="rId342" Type="http://schemas.openxmlformats.org/officeDocument/2006/relationships/hyperlink" Target="https://www.ncbi.nlm.nih.gov/pubmed/16406262/" TargetMode="External"/><Relationship Id="rId343" Type="http://schemas.openxmlformats.org/officeDocument/2006/relationships/hyperlink" Target="https://www.ncbi.nlm.nih.gov/pubmed/16435874/" TargetMode="External"/><Relationship Id="rId344" Type="http://schemas.openxmlformats.org/officeDocument/2006/relationships/hyperlink" Target="https://www.ncbi.nlm.nih.gov/pubmed/16480298/" TargetMode="External"/><Relationship Id="rId345" Type="http://schemas.openxmlformats.org/officeDocument/2006/relationships/hyperlink" Target="https://www.ncbi.nlm.nih.gov/pubmed/16492172/" TargetMode="External"/><Relationship Id="rId346" Type="http://schemas.openxmlformats.org/officeDocument/2006/relationships/hyperlink" Target="https://www.ncbi.nlm.nih.gov/pubmed/16234278/" TargetMode="External"/><Relationship Id="rId347" Type="http://schemas.openxmlformats.org/officeDocument/2006/relationships/hyperlink" Target="https://www.ncbi.nlm.nih.gov/pubmed/16626865/" TargetMode="External"/><Relationship Id="rId348" Type="http://schemas.openxmlformats.org/officeDocument/2006/relationships/hyperlink" Target="https://www.ncbi.nlm.nih.gov/pubmed/16802371/" TargetMode="External"/><Relationship Id="rId349" Type="http://schemas.openxmlformats.org/officeDocument/2006/relationships/hyperlink" Target="https://www.ncbi.nlm.nih.gov/pubmed/16835861/" TargetMode="External"/><Relationship Id="rId350" Type="http://schemas.openxmlformats.org/officeDocument/2006/relationships/hyperlink" Target="https://www.ncbi.nlm.nih.gov/pubmed/16942609/" TargetMode="External"/><Relationship Id="rId351" Type="http://schemas.openxmlformats.org/officeDocument/2006/relationships/hyperlink" Target="https://www.ncbi.nlm.nih.gov/pubmed/18648616/" TargetMode="External"/><Relationship Id="rId352" Type="http://schemas.openxmlformats.org/officeDocument/2006/relationships/hyperlink" Target="https://www.ncbi.nlm.nih.gov/pubmed/15536479/" TargetMode="External"/><Relationship Id="rId353" Type="http://schemas.openxmlformats.org/officeDocument/2006/relationships/hyperlink" Target="https://www.ncbi.nlm.nih.gov/pubmed/15657603/" TargetMode="External"/><Relationship Id="rId354" Type="http://schemas.openxmlformats.org/officeDocument/2006/relationships/hyperlink" Target="https://www.ncbi.nlm.nih.gov/pubmed/15669042/" TargetMode="External"/><Relationship Id="rId355" Type="http://schemas.openxmlformats.org/officeDocument/2006/relationships/hyperlink" Target="https://www.ncbi.nlm.nih.gov/pubmed/15459111/" TargetMode="External"/><Relationship Id="rId356" Type="http://schemas.openxmlformats.org/officeDocument/2006/relationships/hyperlink" Target="https://www.ncbi.nlm.nih.gov/pubmed/16025561/" TargetMode="External"/><Relationship Id="rId357" Type="http://schemas.openxmlformats.org/officeDocument/2006/relationships/hyperlink" Target="https://www.ncbi.nlm.nih.gov/pubmed/16124475/" TargetMode="External"/><Relationship Id="rId358" Type="http://schemas.openxmlformats.org/officeDocument/2006/relationships/hyperlink" Target="https://www.ncbi.nlm.nih.gov/pubmed/15960488/" TargetMode="External"/><Relationship Id="rId359" Type="http://schemas.openxmlformats.org/officeDocument/2006/relationships/hyperlink" Target="https://www.ncbi.nlm.nih.gov/pubmed/16161779/" TargetMode="External"/><Relationship Id="rId360" Type="http://schemas.openxmlformats.org/officeDocument/2006/relationships/hyperlink" Target="https://www.ncbi.nlm.nih.gov/pubmed/16311809/" TargetMode="External"/><Relationship Id="rId361" Type="http://schemas.openxmlformats.org/officeDocument/2006/relationships/hyperlink" Target="https://www.ncbi.nlm.nih.gov/pubmed/16833646/" TargetMode="External"/><Relationship Id="rId362" Type="http://schemas.openxmlformats.org/officeDocument/2006/relationships/hyperlink" Target="https://www.ncbi.nlm.nih.gov/pubmed/16255052/" TargetMode="External"/><Relationship Id="rId363" Type="http://schemas.openxmlformats.org/officeDocument/2006/relationships/hyperlink" Target="https://www.ncbi.nlm.nih.gov/pubmed/16268939/" TargetMode="External"/><Relationship Id="rId364" Type="http://schemas.openxmlformats.org/officeDocument/2006/relationships/hyperlink" Target="https://www.ncbi.nlm.nih.gov/pubmed/16263716/" TargetMode="External"/><Relationship Id="rId365" Type="http://schemas.openxmlformats.org/officeDocument/2006/relationships/hyperlink" Target="https://www.ncbi.nlm.nih.gov/pubmed/15143554/" TargetMode="External"/><Relationship Id="rId366" Type="http://schemas.openxmlformats.org/officeDocument/2006/relationships/hyperlink" Target="https://www.ncbi.nlm.nih.gov/pubmed/15609941/" TargetMode="External"/><Relationship Id="rId367" Type="http://schemas.openxmlformats.org/officeDocument/2006/relationships/hyperlink" Target="https://www.ncbi.nlm.nih.gov/pubmed/14725455/" TargetMode="External"/><Relationship Id="rId368" Type="http://schemas.openxmlformats.org/officeDocument/2006/relationships/hyperlink" Target="https://www.ncbi.nlm.nih.gov/pubmed/14989880/" TargetMode="External"/><Relationship Id="rId369" Type="http://schemas.openxmlformats.org/officeDocument/2006/relationships/hyperlink" Target="https://www.ncbi.nlm.nih.gov/pubmed/15059033/" TargetMode="External"/><Relationship Id="rId370" Type="http://schemas.openxmlformats.org/officeDocument/2006/relationships/hyperlink" Target="https://www.ncbi.nlm.nih.gov/pubmed/14618344/" TargetMode="External"/><Relationship Id="rId371" Type="http://schemas.openxmlformats.org/officeDocument/2006/relationships/hyperlink" Target="https://www.ncbi.nlm.nih.gov/pubmed/15188372/" TargetMode="External"/><Relationship Id="rId372" Type="http://schemas.openxmlformats.org/officeDocument/2006/relationships/hyperlink" Target="https://www.ncbi.nlm.nih.gov/pubmed/15300846/" TargetMode="External"/><Relationship Id="rId373" Type="http://schemas.openxmlformats.org/officeDocument/2006/relationships/hyperlink" Target="https://www.ncbi.nlm.nih.gov/pubmed/15243709/" TargetMode="External"/><Relationship Id="rId374" Type="http://schemas.openxmlformats.org/officeDocument/2006/relationships/hyperlink" Target="https://www.ncbi.nlm.nih.gov/pubmed/12809245/" TargetMode="External"/><Relationship Id="rId375" Type="http://schemas.openxmlformats.org/officeDocument/2006/relationships/hyperlink" Target="https://www.ncbi.nlm.nih.gov/pubmed/12634869/" TargetMode="External"/><Relationship Id="rId376" Type="http://schemas.openxmlformats.org/officeDocument/2006/relationships/hyperlink" Target="https://www.ncbi.nlm.nih.gov/pubmed/12845585/" TargetMode="External"/><Relationship Id="rId377" Type="http://schemas.openxmlformats.org/officeDocument/2006/relationships/hyperlink" Target="https://www.ncbi.nlm.nih.gov/pubmed/13130485/" TargetMode="External"/><Relationship Id="rId378" Type="http://schemas.openxmlformats.org/officeDocument/2006/relationships/hyperlink" Target="https://www.ncbi.nlm.nih.gov/pubmed/12599488/" TargetMode="External"/><Relationship Id="rId379" Type="http://schemas.openxmlformats.org/officeDocument/2006/relationships/hyperlink" Target="https://www.ncbi.nlm.nih.gov/pubmed/12444096/" TargetMode="External"/><Relationship Id="rId380" Type="http://schemas.openxmlformats.org/officeDocument/2006/relationships/hyperlink" Target="https://www.ncbi.nlm.nih.gov/pubmed/12438711/" TargetMode="External"/><Relationship Id="rId381" Type="http://schemas.openxmlformats.org/officeDocument/2006/relationships/hyperlink" Target="https://www.ncbi.nlm.nih.gov/pubmed/12387810/" TargetMode="External"/><Relationship Id="rId382" Type="http://schemas.openxmlformats.org/officeDocument/2006/relationships/hyperlink" Target="https://www.ncbi.nlm.nih.gov/pubmed/11751891/" TargetMode="External"/><Relationship Id="rId383" Type="http://schemas.openxmlformats.org/officeDocument/2006/relationships/hyperlink" Target="https://www.ncbi.nlm.nih.gov/pubmed/12452839/" TargetMode="External"/><Relationship Id="rId384" Type="http://schemas.openxmlformats.org/officeDocument/2006/relationships/hyperlink" Target="https://www.ncbi.nlm.nih.gov/pubmed/11303862/" TargetMode="External"/><Relationship Id="rId385" Type="http://schemas.openxmlformats.org/officeDocument/2006/relationships/hyperlink" Target="https://www.ncbi.nlm.nih.gov/pubmed/11313769/" TargetMode="External"/><Relationship Id="rId386" Type="http://schemas.openxmlformats.org/officeDocument/2006/relationships/hyperlink" Target="https://www.ncbi.nlm.nih.gov/pubmed/11304033/" TargetMode="External"/><Relationship Id="rId387" Type="http://schemas.openxmlformats.org/officeDocument/2006/relationships/hyperlink" Target="https://www.ncbi.nlm.nih.gov/pubmed/11312972/" TargetMode="External"/><Relationship Id="rId388" Type="http://schemas.openxmlformats.org/officeDocument/2006/relationships/hyperlink" Target="https://www.ncbi.nlm.nih.gov/pubmed/11313768/" TargetMode="External"/><Relationship Id="rId389" Type="http://schemas.openxmlformats.org/officeDocument/2006/relationships/hyperlink" Target="https://www.ncbi.nlm.nih.gov/pubmed/11371670/" TargetMode="External"/><Relationship Id="rId390" Type="http://schemas.openxmlformats.org/officeDocument/2006/relationships/hyperlink" Target="https://www.ncbi.nlm.nih.gov/pubmed/11498798/" TargetMode="External"/><Relationship Id="rId391" Type="http://schemas.openxmlformats.org/officeDocument/2006/relationships/hyperlink" Target="https://www.ncbi.nlm.nih.gov/pubmed/11583827/" TargetMode="External"/><Relationship Id="rId392" Type="http://schemas.openxmlformats.org/officeDocument/2006/relationships/hyperlink" Target="https://www.ncbi.nlm.nih.gov/pubmed/11748027/" TargetMode="External"/><Relationship Id="rId393" Type="http://schemas.openxmlformats.org/officeDocument/2006/relationships/hyperlink" Target="https://www.ncbi.nlm.nih.gov/pubmed/11073658/" TargetMode="External"/><Relationship Id="rId394" Type="http://schemas.openxmlformats.org/officeDocument/2006/relationships/hyperlink" Target="https://www.ncbi.nlm.nih.gov/pubmed/11053555/" TargetMode="External"/><Relationship Id="rId395" Type="http://schemas.openxmlformats.org/officeDocument/2006/relationships/hyperlink" Target="https://www.ncbi.nlm.nih.gov/pubmed/10814084/" TargetMode="External"/><Relationship Id="rId396" Type="http://schemas.openxmlformats.org/officeDocument/2006/relationships/hyperlink" Target="https://www.ncbi.nlm.nih.gov/pubmed/10794536/" TargetMode="External"/><Relationship Id="rId397" Type="http://schemas.openxmlformats.org/officeDocument/2006/relationships/hyperlink" Target="https://www.ncbi.nlm.nih.gov/pubmed/10515020/" TargetMode="External"/><Relationship Id="rId398" Type="http://schemas.openxmlformats.org/officeDocument/2006/relationships/hyperlink" Target="https://www.ncbi.nlm.nih.gov/pubmed/10369262/" TargetMode="External"/><Relationship Id="rId399" Type="http://schemas.openxmlformats.org/officeDocument/2006/relationships/hyperlink" Target="https://www.ncbi.nlm.nih.gov/pubmed/10369261/" TargetMode="External"/><Relationship Id="rId400" Type="http://schemas.openxmlformats.org/officeDocument/2006/relationships/hyperlink" Target="https://www.ncbi.nlm.nih.gov/pubmed/9120356/" TargetMode="External"/><Relationship Id="rId401" Type="http://schemas.openxmlformats.org/officeDocument/2006/relationships/hyperlink" Target="https://www.ncbi.nlm.nih.gov/pubmed/8783438/" TargetMode="External"/><Relationship Id="rId402" Type="http://schemas.openxmlformats.org/officeDocument/2006/relationships/hyperlink" Target="https://www.ncbi.nlm.nih.gov/pubmed/11667220/" TargetMode="External"/><Relationship Id="rId403" Type="http://schemas.openxmlformats.org/officeDocument/2006/relationships/hyperlink" Target="https://www.ncbi.nlm.nih.gov/pubmed/8827514/" TargetMode="External"/><Relationship Id="rId404" Type="http://schemas.openxmlformats.org/officeDocument/2006/relationships/hyperlink" Target="https://www.ncbi.nlm.nih.gov/pubmed/8545848/" TargetMode="External"/><Relationship Id="rId405" Type="http://schemas.openxmlformats.org/officeDocument/2006/relationships/hyperlink" Target="https://www.ncbi.nlm.nih.gov/pubmed/7482551/" TargetMode="External"/><Relationship Id="rId406" Type="http://schemas.openxmlformats.org/officeDocument/2006/relationships/hyperlink" Target="https://www.ncbi.nlm.nih.gov/pubmed/7480949/" TargetMode="External"/><Relationship Id="rId407" Type="http://schemas.openxmlformats.org/officeDocument/2006/relationships/hyperlink" Target="https://www.ncbi.nlm.nih.gov/pubmed/7846316/" TargetMode="External"/><Relationship Id="rId408" Type="http://schemas.openxmlformats.org/officeDocument/2006/relationships/hyperlink" Target="https://www.ncbi.nlm.nih.gov/pubmed/7972250/" TargetMode="External"/><Relationship Id="rId409" Type="http://schemas.openxmlformats.org/officeDocument/2006/relationships/hyperlink" Target="https://www.ncbi.nlm.nih.gov/pubmed/20301590/" TargetMode="External"/><Relationship Id="rId410" Type="http://schemas.openxmlformats.org/officeDocument/2006/relationships/hyperlink" Target="https://www.ncbi.nlm.nih.gov/pubmed/8341806/" TargetMode="External"/><Relationship Id="rId411" Type="http://schemas.openxmlformats.org/officeDocument/2006/relationships/hyperlink" Target="https://www.ncbi.nlm.nih.gov/pubmed/8215911/" TargetMode="External"/><Relationship Id="rId412" Type="http://schemas.openxmlformats.org/officeDocument/2006/relationships/hyperlink" Target="https://www.ncbi.nlm.nih.gov/pubmed/1568142/" TargetMode="External"/><Relationship Id="rId413" Type="http://schemas.openxmlformats.org/officeDocument/2006/relationships/hyperlink" Target="https://www.ncbi.nlm.nih.gov/pubmed/1874758/" TargetMode="External"/><Relationship Id="rId414" Type="http://schemas.openxmlformats.org/officeDocument/2006/relationships/hyperlink" Target="https://www.ncbi.nlm.nih.gov/pubmed/2064384/" TargetMode="External"/><Relationship Id="rId415" Type="http://schemas.openxmlformats.org/officeDocument/2006/relationships/hyperlink" Target="https://www.ncbi.nlm.nih.gov/pubmed/1912300/" TargetMode="External"/><Relationship Id="rId416" Type="http://schemas.openxmlformats.org/officeDocument/2006/relationships/hyperlink" Target="https://www.ncbi.nlm.nih.gov/pubmed/262702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500382" TargetMode="External"/><Relationship Id="rId2" Type="http://schemas.openxmlformats.org/officeDocument/2006/relationships/hyperlink" Target="https://www.ncbi.nlm.nih.gov/pubmed/30275531" TargetMode="External"/><Relationship Id="rId3" Type="http://schemas.openxmlformats.org/officeDocument/2006/relationships/hyperlink" Target="https://www.ncbi.nlm.nih.gov/pubmed/29500382" TargetMode="External"/><Relationship Id="rId4" Type="http://schemas.openxmlformats.org/officeDocument/2006/relationships/hyperlink" Target="https://www.ncbi.nlm.nih.gov/pubmed/29500382" TargetMode="External"/><Relationship Id="rId5" Type="http://schemas.openxmlformats.org/officeDocument/2006/relationships/hyperlink" Target="https://www.ncbi.nlm.nih.gov/pubmed/28957414"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3269</v>
      </c>
      <c r="B1" s="2" t="s">
        <v>3284</v>
      </c>
      <c r="D1" s="1" t="s">
        <v>3276</v>
      </c>
      <c r="E1" s="1" t="s">
        <v>3277</v>
      </c>
    </row>
    <row r="2" spans="1:5">
      <c r="A2" s="1" t="s">
        <v>3270</v>
      </c>
      <c r="B2" s="2" t="s">
        <v>3286</v>
      </c>
      <c r="D2" s="3" t="s">
        <v>3287</v>
      </c>
      <c r="E2" s="3">
        <v>81.53</v>
      </c>
    </row>
    <row r="3" spans="1:5">
      <c r="A3" s="1" t="s">
        <v>3271</v>
      </c>
      <c r="B3" s="2" t="s">
        <v>3121</v>
      </c>
      <c r="D3" s="1" t="s">
        <v>3278</v>
      </c>
      <c r="E3" s="1"/>
    </row>
    <row r="4" spans="1:5">
      <c r="A4" s="1" t="s">
        <v>3272</v>
      </c>
      <c r="B4" s="2"/>
      <c r="D4" s="3" t="s">
        <v>3288</v>
      </c>
      <c r="E4" s="3"/>
    </row>
    <row r="5" spans="1:5">
      <c r="A5" s="1" t="s">
        <v>3273</v>
      </c>
      <c r="B5" s="2"/>
    </row>
    <row r="6" spans="1:5">
      <c r="A6" s="1" t="s">
        <v>3274</v>
      </c>
      <c r="B6" s="2" t="s">
        <v>3285</v>
      </c>
    </row>
    <row r="7" spans="1:5">
      <c r="A7" s="1" t="s">
        <v>3275</v>
      </c>
      <c r="B7" s="2">
        <v>0</v>
      </c>
    </row>
    <row r="9" spans="1:5">
      <c r="A9" s="1" t="s">
        <v>3279</v>
      </c>
      <c r="B9" s="1"/>
      <c r="D9" s="1" t="s">
        <v>3281</v>
      </c>
      <c r="E9" s="1"/>
    </row>
    <row r="10" spans="1:5">
      <c r="A10" s="1" t="s">
        <v>3280</v>
      </c>
      <c r="B10" s="1" t="s">
        <v>3112</v>
      </c>
      <c r="D10" s="1" t="s">
        <v>3282</v>
      </c>
      <c r="E10" s="1" t="s">
        <v>3283</v>
      </c>
    </row>
    <row r="11" spans="1:5">
      <c r="A11" s="4" t="s">
        <v>3291</v>
      </c>
      <c r="B11" s="5" t="s">
        <v>3289</v>
      </c>
      <c r="D11" s="5" t="s">
        <v>3298</v>
      </c>
    </row>
    <row r="12" spans="1:5">
      <c r="A12" s="4" t="s">
        <v>3294</v>
      </c>
      <c r="B12" s="5" t="s">
        <v>3292</v>
      </c>
      <c r="D12" s="5" t="s">
        <v>3299</v>
      </c>
    </row>
    <row r="13" spans="1:5">
      <c r="A13" s="4" t="s">
        <v>3297</v>
      </c>
      <c r="B13" s="5" t="s">
        <v>3295</v>
      </c>
      <c r="D13" s="5" t="s">
        <v>3300</v>
      </c>
    </row>
    <row r="14" spans="1:5">
      <c r="D14" s="5" t="s">
        <v>3301</v>
      </c>
    </row>
    <row r="15" spans="1:5">
      <c r="D15" s="5" t="s">
        <v>3302</v>
      </c>
    </row>
    <row r="16" spans="1:5">
      <c r="D16" s="5" t="s">
        <v>3303</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dimension ref="A1:S3"/>
  <sheetViews>
    <sheetView workbookViewId="0"/>
  </sheetViews>
  <sheetFormatPr defaultRowHeight="15"/>
  <sheetData>
    <row r="1" spans="1:19">
      <c r="A1" s="1" t="s">
        <v>3716</v>
      </c>
      <c r="B1" s="1"/>
      <c r="C1" s="1"/>
      <c r="D1" s="1"/>
      <c r="E1" s="1"/>
      <c r="F1" s="1"/>
      <c r="G1" s="1"/>
      <c r="H1" s="1"/>
      <c r="J1" s="1" t="s">
        <v>3718</v>
      </c>
      <c r="K1" s="1"/>
      <c r="L1" s="1"/>
      <c r="M1" s="1"/>
      <c r="N1" s="1"/>
      <c r="O1" s="1"/>
      <c r="P1" s="1"/>
      <c r="Q1" s="1"/>
      <c r="R1" s="1"/>
      <c r="S1" s="1"/>
    </row>
    <row r="2" spans="1:19">
      <c r="A2" s="11" t="s">
        <v>3676</v>
      </c>
      <c r="B2" s="11" t="s">
        <v>3708</v>
      </c>
      <c r="C2" s="11" t="s">
        <v>3709</v>
      </c>
      <c r="D2" s="11" t="s">
        <v>3710</v>
      </c>
      <c r="E2" s="11" t="s">
        <v>3711</v>
      </c>
      <c r="F2" s="11" t="s">
        <v>3712</v>
      </c>
      <c r="G2" s="11" t="s">
        <v>3713</v>
      </c>
      <c r="H2" s="11" t="s">
        <v>3714</v>
      </c>
      <c r="J2" s="11" t="s">
        <v>3676</v>
      </c>
      <c r="K2" s="11" t="s">
        <v>3708</v>
      </c>
      <c r="L2" s="11" t="s">
        <v>3709</v>
      </c>
      <c r="M2" s="11" t="s">
        <v>3710</v>
      </c>
      <c r="N2" s="11" t="s">
        <v>3711</v>
      </c>
      <c r="O2" s="11" t="s">
        <v>3712</v>
      </c>
      <c r="P2" s="11" t="s">
        <v>3713</v>
      </c>
      <c r="Q2" s="11" t="s">
        <v>3679</v>
      </c>
      <c r="R2" s="11" t="s">
        <v>3680</v>
      </c>
      <c r="S2" s="11" t="s">
        <v>3678</v>
      </c>
    </row>
    <row r="3" spans="1:19">
      <c r="A3" t="s">
        <v>3671</v>
      </c>
      <c r="B3">
        <v>0.67</v>
      </c>
      <c r="C3">
        <v>0.106</v>
      </c>
      <c r="D3" t="s">
        <v>3715</v>
      </c>
      <c r="E3">
        <v>856.8</v>
      </c>
      <c r="F3">
        <v>257.1</v>
      </c>
      <c r="G3">
        <v>68.59999999999999</v>
      </c>
      <c r="J3" t="s">
        <v>3683</v>
      </c>
      <c r="K3">
        <v>0.663</v>
      </c>
      <c r="L3">
        <v>0.608</v>
      </c>
      <c r="M3" t="s">
        <v>3717</v>
      </c>
      <c r="N3">
        <v>719.9</v>
      </c>
      <c r="O3">
        <v>86.7</v>
      </c>
      <c r="P3">
        <v>64.09999999999999</v>
      </c>
      <c r="Q3" t="s">
        <v>3684</v>
      </c>
      <c r="R3" t="s">
        <v>3685</v>
      </c>
      <c r="S3">
        <v>90.3</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17"/>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435</v>
      </c>
      <c r="C2" t="s">
        <v>673</v>
      </c>
      <c r="D2" t="b">
        <v>1</v>
      </c>
      <c r="E2" t="b">
        <v>0</v>
      </c>
      <c r="F2" t="b">
        <v>0</v>
      </c>
      <c r="G2" t="b">
        <v>0</v>
      </c>
      <c r="H2" t="b">
        <v>0</v>
      </c>
      <c r="I2" t="b">
        <v>0</v>
      </c>
      <c r="J2" t="b">
        <v>0</v>
      </c>
      <c r="K2" t="b">
        <v>0</v>
      </c>
      <c r="L2" t="b">
        <v>0</v>
      </c>
      <c r="M2" t="s">
        <v>704</v>
      </c>
      <c r="N2" t="s">
        <v>1015</v>
      </c>
      <c r="O2" t="s">
        <v>1422</v>
      </c>
      <c r="P2" t="s">
        <v>1835</v>
      </c>
      <c r="Q2" s="7" t="s">
        <v>2239</v>
      </c>
    </row>
    <row r="3" spans="1:19">
      <c r="A3" t="s">
        <v>20</v>
      </c>
      <c r="B3" t="s">
        <v>436</v>
      </c>
      <c r="C3" t="s">
        <v>673</v>
      </c>
      <c r="D3" t="b">
        <v>1</v>
      </c>
      <c r="E3" t="b">
        <v>0</v>
      </c>
      <c r="F3" t="b">
        <v>0</v>
      </c>
      <c r="G3" t="b">
        <v>0</v>
      </c>
      <c r="H3" t="b">
        <v>0</v>
      </c>
      <c r="I3" t="b">
        <v>0</v>
      </c>
      <c r="J3" t="b">
        <v>0</v>
      </c>
      <c r="K3" t="b">
        <v>0</v>
      </c>
      <c r="L3" t="b">
        <v>0</v>
      </c>
      <c r="N3" t="s">
        <v>1016</v>
      </c>
      <c r="O3" t="s">
        <v>1423</v>
      </c>
      <c r="P3" t="s">
        <v>1836</v>
      </c>
      <c r="Q3" s="7" t="s">
        <v>2240</v>
      </c>
      <c r="S3" t="s">
        <v>2962</v>
      </c>
    </row>
    <row r="4" spans="1:19">
      <c r="A4" t="s">
        <v>21</v>
      </c>
      <c r="B4" t="s">
        <v>437</v>
      </c>
      <c r="C4" t="s">
        <v>673</v>
      </c>
      <c r="D4" t="b">
        <v>1</v>
      </c>
      <c r="E4" t="b">
        <v>0</v>
      </c>
      <c r="F4" t="b">
        <v>0</v>
      </c>
      <c r="G4" t="b">
        <v>0</v>
      </c>
      <c r="H4" t="b">
        <v>0</v>
      </c>
      <c r="I4" t="b">
        <v>0</v>
      </c>
      <c r="J4" t="b">
        <v>0</v>
      </c>
      <c r="K4" t="b">
        <v>0</v>
      </c>
      <c r="L4" t="b">
        <v>0</v>
      </c>
      <c r="M4" t="s">
        <v>705</v>
      </c>
      <c r="N4" t="s">
        <v>1017</v>
      </c>
      <c r="O4" t="s">
        <v>1424</v>
      </c>
      <c r="P4" t="s">
        <v>1837</v>
      </c>
      <c r="Q4" s="7" t="s">
        <v>2241</v>
      </c>
      <c r="R4" t="s">
        <v>2655</v>
      </c>
      <c r="S4" t="s">
        <v>2963</v>
      </c>
    </row>
    <row r="5" spans="1:19">
      <c r="A5" t="s">
        <v>22</v>
      </c>
      <c r="B5" t="s">
        <v>438</v>
      </c>
      <c r="C5" t="s">
        <v>673</v>
      </c>
      <c r="D5" t="b">
        <v>1</v>
      </c>
      <c r="E5" t="b">
        <v>0</v>
      </c>
      <c r="F5" t="b">
        <v>0</v>
      </c>
      <c r="G5" t="b">
        <v>0</v>
      </c>
      <c r="H5" t="b">
        <v>0</v>
      </c>
      <c r="I5" t="b">
        <v>0</v>
      </c>
      <c r="J5" t="b">
        <v>1</v>
      </c>
      <c r="K5" t="b">
        <v>0</v>
      </c>
      <c r="L5" t="b">
        <v>0</v>
      </c>
      <c r="M5" t="s">
        <v>706</v>
      </c>
      <c r="N5" t="s">
        <v>1018</v>
      </c>
      <c r="O5" t="s">
        <v>1425</v>
      </c>
      <c r="P5" t="s">
        <v>1838</v>
      </c>
      <c r="Q5" s="7" t="s">
        <v>2242</v>
      </c>
      <c r="S5" t="s">
        <v>2964</v>
      </c>
    </row>
    <row r="6" spans="1:19">
      <c r="A6" t="s">
        <v>23</v>
      </c>
      <c r="B6" t="s">
        <v>439</v>
      </c>
      <c r="C6" t="s">
        <v>673</v>
      </c>
      <c r="D6" t="b">
        <v>1</v>
      </c>
      <c r="E6" t="b">
        <v>0</v>
      </c>
      <c r="F6" t="b">
        <v>0</v>
      </c>
      <c r="G6" t="b">
        <v>0</v>
      </c>
      <c r="H6" t="b">
        <v>0</v>
      </c>
      <c r="I6" t="b">
        <v>0</v>
      </c>
      <c r="J6" t="b">
        <v>0</v>
      </c>
      <c r="K6" t="b">
        <v>0</v>
      </c>
      <c r="L6" t="b">
        <v>0</v>
      </c>
      <c r="N6" t="s">
        <v>1019</v>
      </c>
      <c r="O6" t="s">
        <v>1426</v>
      </c>
      <c r="P6" t="s">
        <v>1839</v>
      </c>
      <c r="Q6" s="7" t="s">
        <v>2243</v>
      </c>
      <c r="S6" t="s">
        <v>2965</v>
      </c>
    </row>
    <row r="7" spans="1:19">
      <c r="A7" t="s">
        <v>24</v>
      </c>
      <c r="B7" t="s">
        <v>440</v>
      </c>
      <c r="C7" t="s">
        <v>673</v>
      </c>
      <c r="D7" t="b">
        <v>0</v>
      </c>
      <c r="E7" t="b">
        <v>0</v>
      </c>
      <c r="F7" t="b">
        <v>0</v>
      </c>
      <c r="G7" t="b">
        <v>0</v>
      </c>
      <c r="H7" t="b">
        <v>1</v>
      </c>
      <c r="I7" t="b">
        <v>0</v>
      </c>
      <c r="J7" t="b">
        <v>0</v>
      </c>
      <c r="K7" t="b">
        <v>0</v>
      </c>
      <c r="L7" t="b">
        <v>0</v>
      </c>
      <c r="M7" t="s">
        <v>707</v>
      </c>
      <c r="O7" t="s">
        <v>1427</v>
      </c>
      <c r="P7" t="s">
        <v>1840</v>
      </c>
      <c r="Q7" s="7" t="s">
        <v>2244</v>
      </c>
      <c r="R7" t="s">
        <v>2656</v>
      </c>
    </row>
    <row r="8" spans="1:19">
      <c r="A8" t="s">
        <v>25</v>
      </c>
      <c r="B8" t="s">
        <v>441</v>
      </c>
      <c r="C8" t="s">
        <v>673</v>
      </c>
      <c r="D8" t="b">
        <v>1</v>
      </c>
      <c r="E8" t="b">
        <v>0</v>
      </c>
      <c r="F8" t="b">
        <v>0</v>
      </c>
      <c r="G8" t="b">
        <v>0</v>
      </c>
      <c r="H8" t="b">
        <v>0</v>
      </c>
      <c r="I8" t="b">
        <v>0</v>
      </c>
      <c r="J8" t="b">
        <v>0</v>
      </c>
      <c r="K8" t="b">
        <v>0</v>
      </c>
      <c r="L8" t="b">
        <v>0</v>
      </c>
      <c r="M8" t="s">
        <v>708</v>
      </c>
      <c r="N8" t="s">
        <v>1020</v>
      </c>
      <c r="O8" t="s">
        <v>1428</v>
      </c>
      <c r="P8" t="s">
        <v>1841</v>
      </c>
      <c r="Q8" s="7" t="s">
        <v>2245</v>
      </c>
      <c r="R8" t="s">
        <v>2657</v>
      </c>
      <c r="S8" t="s">
        <v>2966</v>
      </c>
    </row>
    <row r="9" spans="1:19">
      <c r="A9" t="s">
        <v>26</v>
      </c>
      <c r="B9" t="s">
        <v>442</v>
      </c>
      <c r="C9" t="s">
        <v>673</v>
      </c>
      <c r="D9" t="b">
        <v>1</v>
      </c>
      <c r="E9" t="b">
        <v>0</v>
      </c>
      <c r="F9" t="b">
        <v>0</v>
      </c>
      <c r="G9" t="b">
        <v>0</v>
      </c>
      <c r="H9" t="b">
        <v>0</v>
      </c>
      <c r="I9" t="b">
        <v>0</v>
      </c>
      <c r="J9" t="b">
        <v>0</v>
      </c>
      <c r="K9" t="b">
        <v>0</v>
      </c>
      <c r="L9" t="b">
        <v>0</v>
      </c>
      <c r="N9" t="s">
        <v>1021</v>
      </c>
      <c r="O9" t="s">
        <v>1429</v>
      </c>
      <c r="P9" t="s">
        <v>1842</v>
      </c>
      <c r="Q9" s="7" t="s">
        <v>2246</v>
      </c>
      <c r="S9" t="s">
        <v>2967</v>
      </c>
    </row>
    <row r="10" spans="1:19">
      <c r="A10" t="s">
        <v>27</v>
      </c>
      <c r="B10" t="s">
        <v>443</v>
      </c>
      <c r="C10" t="s">
        <v>673</v>
      </c>
      <c r="D10" t="b">
        <v>1</v>
      </c>
      <c r="E10" t="b">
        <v>0</v>
      </c>
      <c r="F10" t="b">
        <v>0</v>
      </c>
      <c r="G10" t="b">
        <v>0</v>
      </c>
      <c r="H10" t="b">
        <v>0</v>
      </c>
      <c r="I10" t="b">
        <v>0</v>
      </c>
      <c r="J10" t="b">
        <v>0</v>
      </c>
      <c r="K10" t="b">
        <v>0</v>
      </c>
      <c r="L10" t="b">
        <v>0</v>
      </c>
      <c r="M10" t="s">
        <v>704</v>
      </c>
      <c r="N10" t="s">
        <v>1022</v>
      </c>
      <c r="O10" t="s">
        <v>1430</v>
      </c>
      <c r="P10" t="s">
        <v>1843</v>
      </c>
      <c r="Q10" s="7" t="s">
        <v>2247</v>
      </c>
    </row>
    <row r="11" spans="1:19">
      <c r="A11" t="s">
        <v>28</v>
      </c>
      <c r="B11" t="s">
        <v>444</v>
      </c>
      <c r="C11" t="s">
        <v>673</v>
      </c>
      <c r="D11" t="b">
        <v>1</v>
      </c>
      <c r="E11" t="b">
        <v>0</v>
      </c>
      <c r="F11" t="b">
        <v>0</v>
      </c>
      <c r="G11" t="b">
        <v>0</v>
      </c>
      <c r="H11" t="b">
        <v>0</v>
      </c>
      <c r="I11" t="b">
        <v>0</v>
      </c>
      <c r="J11" t="b">
        <v>0</v>
      </c>
      <c r="K11" t="b">
        <v>0</v>
      </c>
      <c r="L11" t="b">
        <v>0</v>
      </c>
      <c r="M11" t="s">
        <v>704</v>
      </c>
      <c r="N11" t="s">
        <v>1023</v>
      </c>
      <c r="O11" t="s">
        <v>1431</v>
      </c>
      <c r="P11" t="s">
        <v>1844</v>
      </c>
      <c r="Q11" s="7" t="s">
        <v>2248</v>
      </c>
    </row>
    <row r="12" spans="1:19">
      <c r="A12" t="s">
        <v>29</v>
      </c>
      <c r="B12" t="s">
        <v>445</v>
      </c>
      <c r="C12" t="s">
        <v>673</v>
      </c>
      <c r="D12" t="b">
        <v>1</v>
      </c>
      <c r="E12" t="b">
        <v>0</v>
      </c>
      <c r="F12" t="b">
        <v>0</v>
      </c>
      <c r="G12" t="b">
        <v>0</v>
      </c>
      <c r="H12" t="b">
        <v>0</v>
      </c>
      <c r="I12" t="b">
        <v>0</v>
      </c>
      <c r="J12" t="b">
        <v>0</v>
      </c>
      <c r="K12" t="b">
        <v>0</v>
      </c>
      <c r="L12" t="b">
        <v>0</v>
      </c>
      <c r="N12" t="s">
        <v>1024</v>
      </c>
      <c r="O12" t="s">
        <v>1432</v>
      </c>
      <c r="P12" t="s">
        <v>1845</v>
      </c>
      <c r="Q12" s="7" t="s">
        <v>2249</v>
      </c>
      <c r="S12" t="s">
        <v>2968</v>
      </c>
    </row>
    <row r="13" spans="1:19">
      <c r="A13" t="s">
        <v>30</v>
      </c>
      <c r="B13" t="s">
        <v>446</v>
      </c>
      <c r="C13" t="s">
        <v>673</v>
      </c>
      <c r="D13" t="b">
        <v>1</v>
      </c>
      <c r="E13" t="b">
        <v>0</v>
      </c>
      <c r="F13" t="b">
        <v>0</v>
      </c>
      <c r="G13" t="b">
        <v>0</v>
      </c>
      <c r="H13" t="b">
        <v>0</v>
      </c>
      <c r="I13" t="b">
        <v>0</v>
      </c>
      <c r="J13" t="b">
        <v>0</v>
      </c>
      <c r="K13" t="b">
        <v>0</v>
      </c>
      <c r="L13" t="b">
        <v>0</v>
      </c>
      <c r="N13" t="s">
        <v>1025</v>
      </c>
      <c r="O13" t="s">
        <v>1433</v>
      </c>
      <c r="P13" t="s">
        <v>1846</v>
      </c>
      <c r="Q13" s="7" t="s">
        <v>2250</v>
      </c>
      <c r="S13" t="s">
        <v>2969</v>
      </c>
    </row>
    <row r="14" spans="1:19">
      <c r="A14" t="s">
        <v>31</v>
      </c>
      <c r="B14" t="s">
        <v>447</v>
      </c>
      <c r="C14" t="s">
        <v>673</v>
      </c>
      <c r="D14" t="b">
        <v>1</v>
      </c>
      <c r="E14" t="b">
        <v>0</v>
      </c>
      <c r="F14" t="b">
        <v>0</v>
      </c>
      <c r="G14" t="b">
        <v>0</v>
      </c>
      <c r="H14" t="b">
        <v>0</v>
      </c>
      <c r="I14" t="b">
        <v>0</v>
      </c>
      <c r="J14" t="b">
        <v>0</v>
      </c>
      <c r="K14" t="b">
        <v>0</v>
      </c>
      <c r="L14" t="b">
        <v>0</v>
      </c>
      <c r="N14" t="s">
        <v>1026</v>
      </c>
      <c r="O14" t="s">
        <v>1434</v>
      </c>
      <c r="P14" t="s">
        <v>1847</v>
      </c>
      <c r="Q14" s="7" t="s">
        <v>2251</v>
      </c>
      <c r="S14" t="s">
        <v>2970</v>
      </c>
    </row>
    <row r="15" spans="1:19">
      <c r="A15" t="s">
        <v>32</v>
      </c>
      <c r="B15" t="s">
        <v>448</v>
      </c>
      <c r="C15" t="s">
        <v>673</v>
      </c>
      <c r="D15" t="b">
        <v>1</v>
      </c>
      <c r="E15" t="b">
        <v>0</v>
      </c>
      <c r="F15" t="b">
        <v>0</v>
      </c>
      <c r="G15" t="b">
        <v>0</v>
      </c>
      <c r="H15" t="b">
        <v>0</v>
      </c>
      <c r="I15" t="b">
        <v>0</v>
      </c>
      <c r="J15" t="b">
        <v>1</v>
      </c>
      <c r="K15" t="b">
        <v>0</v>
      </c>
      <c r="L15" t="b">
        <v>0</v>
      </c>
      <c r="N15" t="s">
        <v>1027</v>
      </c>
      <c r="O15" t="s">
        <v>1435</v>
      </c>
      <c r="P15" t="s">
        <v>1848</v>
      </c>
      <c r="Q15" s="7" t="s">
        <v>2252</v>
      </c>
      <c r="S15" t="s">
        <v>2971</v>
      </c>
    </row>
    <row r="16" spans="1:19">
      <c r="A16" t="s">
        <v>33</v>
      </c>
      <c r="B16" t="s">
        <v>449</v>
      </c>
      <c r="C16" t="s">
        <v>673</v>
      </c>
      <c r="D16" t="b">
        <v>1</v>
      </c>
      <c r="E16" t="b">
        <v>0</v>
      </c>
      <c r="F16" t="b">
        <v>0</v>
      </c>
      <c r="G16" t="b">
        <v>0</v>
      </c>
      <c r="H16" t="b">
        <v>0</v>
      </c>
      <c r="I16" t="b">
        <v>0</v>
      </c>
      <c r="J16" t="b">
        <v>0</v>
      </c>
      <c r="K16" t="b">
        <v>0</v>
      </c>
      <c r="L16" t="b">
        <v>0</v>
      </c>
      <c r="N16" t="s">
        <v>1028</v>
      </c>
      <c r="O16" t="s">
        <v>1436</v>
      </c>
      <c r="P16" t="s">
        <v>1849</v>
      </c>
      <c r="Q16" s="7" t="s">
        <v>2253</v>
      </c>
      <c r="S16" t="s">
        <v>2972</v>
      </c>
    </row>
    <row r="17" spans="1:19">
      <c r="A17" t="s">
        <v>34</v>
      </c>
      <c r="B17" t="s">
        <v>450</v>
      </c>
      <c r="C17" t="s">
        <v>673</v>
      </c>
      <c r="D17" t="b">
        <v>1</v>
      </c>
      <c r="E17" t="b">
        <v>0</v>
      </c>
      <c r="F17" t="b">
        <v>0</v>
      </c>
      <c r="G17" t="b">
        <v>0</v>
      </c>
      <c r="H17" t="b">
        <v>0</v>
      </c>
      <c r="I17" t="b">
        <v>0</v>
      </c>
      <c r="J17" t="b">
        <v>0</v>
      </c>
      <c r="K17" t="b">
        <v>0</v>
      </c>
      <c r="L17" t="b">
        <v>0</v>
      </c>
      <c r="N17" t="s">
        <v>1029</v>
      </c>
      <c r="O17" t="s">
        <v>1437</v>
      </c>
      <c r="P17" t="s">
        <v>1850</v>
      </c>
      <c r="Q17" s="7" t="s">
        <v>2254</v>
      </c>
      <c r="S17" t="s">
        <v>2973</v>
      </c>
    </row>
    <row r="18" spans="1:19">
      <c r="A18" t="s">
        <v>35</v>
      </c>
      <c r="B18" t="s">
        <v>451</v>
      </c>
      <c r="C18" t="s">
        <v>673</v>
      </c>
      <c r="D18" t="b">
        <v>1</v>
      </c>
      <c r="E18" t="b">
        <v>0</v>
      </c>
      <c r="F18" t="b">
        <v>0</v>
      </c>
      <c r="G18" t="b">
        <v>0</v>
      </c>
      <c r="H18" t="b">
        <v>0</v>
      </c>
      <c r="I18" t="b">
        <v>0</v>
      </c>
      <c r="J18" t="b">
        <v>1</v>
      </c>
      <c r="K18" t="b">
        <v>0</v>
      </c>
      <c r="L18" t="b">
        <v>0</v>
      </c>
      <c r="N18" t="s">
        <v>1030</v>
      </c>
      <c r="O18" t="s">
        <v>1438</v>
      </c>
      <c r="P18" t="s">
        <v>1851</v>
      </c>
      <c r="Q18" s="7" t="s">
        <v>2255</v>
      </c>
      <c r="S18" t="s">
        <v>2974</v>
      </c>
    </row>
    <row r="19" spans="1:19">
      <c r="A19" t="s">
        <v>36</v>
      </c>
      <c r="B19" t="s">
        <v>452</v>
      </c>
      <c r="C19" t="s">
        <v>673</v>
      </c>
      <c r="D19" t="b">
        <v>1</v>
      </c>
      <c r="E19" t="b">
        <v>0</v>
      </c>
      <c r="F19" t="b">
        <v>0</v>
      </c>
      <c r="G19" t="b">
        <v>0</v>
      </c>
      <c r="H19" t="b">
        <v>0</v>
      </c>
      <c r="I19" t="b">
        <v>0</v>
      </c>
      <c r="J19" t="b">
        <v>0</v>
      </c>
      <c r="K19" t="b">
        <v>0</v>
      </c>
      <c r="L19" t="b">
        <v>0</v>
      </c>
      <c r="N19" t="s">
        <v>1031</v>
      </c>
      <c r="O19" t="s">
        <v>1439</v>
      </c>
      <c r="P19" t="s">
        <v>1852</v>
      </c>
      <c r="Q19" s="7" t="s">
        <v>2256</v>
      </c>
      <c r="S19" t="s">
        <v>2975</v>
      </c>
    </row>
    <row r="20" spans="1:19">
      <c r="A20" t="s">
        <v>37</v>
      </c>
      <c r="B20" t="s">
        <v>453</v>
      </c>
      <c r="C20" t="s">
        <v>674</v>
      </c>
      <c r="D20" t="b">
        <v>1</v>
      </c>
      <c r="E20" t="b">
        <v>0</v>
      </c>
      <c r="F20" t="b">
        <v>0</v>
      </c>
      <c r="G20" t="b">
        <v>0</v>
      </c>
      <c r="H20" t="b">
        <v>0</v>
      </c>
      <c r="I20" t="b">
        <v>0</v>
      </c>
      <c r="J20" t="b">
        <v>0</v>
      </c>
      <c r="K20" t="b">
        <v>0</v>
      </c>
      <c r="L20" t="b">
        <v>0</v>
      </c>
      <c r="M20" t="s">
        <v>709</v>
      </c>
      <c r="N20" t="s">
        <v>1032</v>
      </c>
      <c r="O20" t="s">
        <v>1440</v>
      </c>
      <c r="P20" t="s">
        <v>1853</v>
      </c>
      <c r="Q20" s="7" t="s">
        <v>2257</v>
      </c>
      <c r="R20" t="s">
        <v>2658</v>
      </c>
      <c r="S20" t="s">
        <v>2976</v>
      </c>
    </row>
    <row r="21" spans="1:19">
      <c r="A21" t="s">
        <v>38</v>
      </c>
      <c r="B21" t="s">
        <v>454</v>
      </c>
      <c r="C21" t="s">
        <v>674</v>
      </c>
      <c r="D21" t="b">
        <v>1</v>
      </c>
      <c r="E21" t="b">
        <v>0</v>
      </c>
      <c r="F21" t="b">
        <v>0</v>
      </c>
      <c r="G21" t="b">
        <v>0</v>
      </c>
      <c r="H21" t="b">
        <v>0</v>
      </c>
      <c r="I21" t="b">
        <v>0</v>
      </c>
      <c r="J21" t="b">
        <v>0</v>
      </c>
      <c r="K21" t="b">
        <v>0</v>
      </c>
      <c r="L21" t="b">
        <v>0</v>
      </c>
      <c r="M21" t="s">
        <v>710</v>
      </c>
      <c r="N21" t="s">
        <v>1033</v>
      </c>
      <c r="O21" t="s">
        <v>1441</v>
      </c>
      <c r="P21" t="s">
        <v>1854</v>
      </c>
      <c r="Q21" s="7" t="s">
        <v>2258</v>
      </c>
      <c r="S21" t="s">
        <v>2977</v>
      </c>
    </row>
    <row r="22" spans="1:19">
      <c r="A22" t="s">
        <v>39</v>
      </c>
      <c r="B22" t="s">
        <v>436</v>
      </c>
      <c r="C22" t="s">
        <v>674</v>
      </c>
      <c r="D22" t="b">
        <v>1</v>
      </c>
      <c r="E22" t="b">
        <v>0</v>
      </c>
      <c r="F22" t="b">
        <v>0</v>
      </c>
      <c r="G22" t="b">
        <v>0</v>
      </c>
      <c r="H22" t="b">
        <v>0</v>
      </c>
      <c r="I22" t="b">
        <v>0</v>
      </c>
      <c r="J22" t="b">
        <v>0</v>
      </c>
      <c r="K22" t="b">
        <v>0</v>
      </c>
      <c r="L22" t="b">
        <v>0</v>
      </c>
      <c r="M22" t="s">
        <v>711</v>
      </c>
      <c r="N22" t="s">
        <v>1034</v>
      </c>
      <c r="O22" t="s">
        <v>1442</v>
      </c>
      <c r="P22" t="s">
        <v>1855</v>
      </c>
      <c r="Q22" s="7" t="s">
        <v>2259</v>
      </c>
      <c r="R22" t="s">
        <v>2659</v>
      </c>
      <c r="S22" t="s">
        <v>2978</v>
      </c>
    </row>
    <row r="23" spans="1:19">
      <c r="A23" t="s">
        <v>40</v>
      </c>
      <c r="B23" t="s">
        <v>455</v>
      </c>
      <c r="C23" t="s">
        <v>674</v>
      </c>
      <c r="D23" t="b">
        <v>1</v>
      </c>
      <c r="E23" t="b">
        <v>0</v>
      </c>
      <c r="F23" t="b">
        <v>0</v>
      </c>
      <c r="G23" t="b">
        <v>0</v>
      </c>
      <c r="H23" t="b">
        <v>0</v>
      </c>
      <c r="I23" t="b">
        <v>0</v>
      </c>
      <c r="J23" t="b">
        <v>0</v>
      </c>
      <c r="K23" t="b">
        <v>0</v>
      </c>
      <c r="L23" t="b">
        <v>0</v>
      </c>
      <c r="M23" t="s">
        <v>712</v>
      </c>
      <c r="N23" t="s">
        <v>1035</v>
      </c>
      <c r="O23" t="s">
        <v>1443</v>
      </c>
      <c r="P23" t="s">
        <v>1856</v>
      </c>
      <c r="Q23" s="7" t="s">
        <v>2260</v>
      </c>
      <c r="R23" t="s">
        <v>2660</v>
      </c>
      <c r="S23" t="s">
        <v>2979</v>
      </c>
    </row>
    <row r="24" spans="1:19">
      <c r="A24" t="s">
        <v>41</v>
      </c>
      <c r="B24" t="s">
        <v>456</v>
      </c>
      <c r="C24" t="s">
        <v>674</v>
      </c>
      <c r="D24" t="b">
        <v>1</v>
      </c>
      <c r="E24" t="b">
        <v>0</v>
      </c>
      <c r="F24" t="b">
        <v>0</v>
      </c>
      <c r="G24" t="b">
        <v>0</v>
      </c>
      <c r="H24" t="b">
        <v>0</v>
      </c>
      <c r="I24" t="b">
        <v>0</v>
      </c>
      <c r="J24" t="b">
        <v>0</v>
      </c>
      <c r="K24" t="b">
        <v>0</v>
      </c>
      <c r="L24" t="b">
        <v>0</v>
      </c>
      <c r="N24" t="s">
        <v>1036</v>
      </c>
      <c r="O24" t="s">
        <v>1444</v>
      </c>
      <c r="P24" t="s">
        <v>1857</v>
      </c>
      <c r="Q24" s="7" t="s">
        <v>2261</v>
      </c>
      <c r="S24" t="s">
        <v>2980</v>
      </c>
    </row>
    <row r="25" spans="1:19">
      <c r="A25" t="s">
        <v>42</v>
      </c>
      <c r="B25" t="s">
        <v>457</v>
      </c>
      <c r="C25" t="s">
        <v>674</v>
      </c>
      <c r="D25" t="b">
        <v>1</v>
      </c>
      <c r="E25" t="b">
        <v>0</v>
      </c>
      <c r="F25" t="b">
        <v>0</v>
      </c>
      <c r="G25" t="b">
        <v>0</v>
      </c>
      <c r="H25" t="b">
        <v>0</v>
      </c>
      <c r="I25" t="b">
        <v>0</v>
      </c>
      <c r="J25" t="b">
        <v>0</v>
      </c>
      <c r="K25" t="b">
        <v>0</v>
      </c>
      <c r="L25" t="b">
        <v>0</v>
      </c>
      <c r="N25" t="s">
        <v>1037</v>
      </c>
      <c r="O25" t="s">
        <v>1445</v>
      </c>
      <c r="P25" t="s">
        <v>1858</v>
      </c>
      <c r="Q25" s="7" t="s">
        <v>2262</v>
      </c>
      <c r="S25" t="s">
        <v>2981</v>
      </c>
    </row>
    <row r="26" spans="1:19">
      <c r="A26" t="s">
        <v>43</v>
      </c>
      <c r="B26" t="s">
        <v>444</v>
      </c>
      <c r="C26" t="s">
        <v>674</v>
      </c>
      <c r="D26" t="b">
        <v>1</v>
      </c>
      <c r="E26" t="b">
        <v>0</v>
      </c>
      <c r="F26" t="b">
        <v>0</v>
      </c>
      <c r="G26" t="b">
        <v>0</v>
      </c>
      <c r="H26" t="b">
        <v>0</v>
      </c>
      <c r="I26" t="b">
        <v>0</v>
      </c>
      <c r="J26" t="b">
        <v>0</v>
      </c>
      <c r="K26" t="b">
        <v>0</v>
      </c>
      <c r="L26" t="b">
        <v>0</v>
      </c>
      <c r="M26" t="s">
        <v>704</v>
      </c>
      <c r="N26" t="s">
        <v>1038</v>
      </c>
      <c r="O26" t="s">
        <v>1446</v>
      </c>
      <c r="P26" t="s">
        <v>1859</v>
      </c>
      <c r="Q26" s="7" t="s">
        <v>2263</v>
      </c>
    </row>
    <row r="27" spans="1:19">
      <c r="A27" t="s">
        <v>44</v>
      </c>
      <c r="B27" t="s">
        <v>458</v>
      </c>
      <c r="C27" t="s">
        <v>674</v>
      </c>
      <c r="D27" t="b">
        <v>1</v>
      </c>
      <c r="E27" t="b">
        <v>0</v>
      </c>
      <c r="F27" t="b">
        <v>0</v>
      </c>
      <c r="G27" t="b">
        <v>0</v>
      </c>
      <c r="H27" t="b">
        <v>0</v>
      </c>
      <c r="I27" t="b">
        <v>0</v>
      </c>
      <c r="J27" t="b">
        <v>0</v>
      </c>
      <c r="K27" t="b">
        <v>0</v>
      </c>
      <c r="L27" t="b">
        <v>0</v>
      </c>
      <c r="M27" t="s">
        <v>704</v>
      </c>
      <c r="N27" t="s">
        <v>1039</v>
      </c>
      <c r="O27" t="s">
        <v>1447</v>
      </c>
      <c r="P27" t="s">
        <v>1860</v>
      </c>
      <c r="Q27" s="7" t="s">
        <v>2264</v>
      </c>
    </row>
    <row r="28" spans="1:19">
      <c r="A28" t="s">
        <v>45</v>
      </c>
      <c r="B28" t="s">
        <v>459</v>
      </c>
      <c r="C28" t="s">
        <v>674</v>
      </c>
      <c r="D28" t="b">
        <v>1</v>
      </c>
      <c r="E28" t="b">
        <v>0</v>
      </c>
      <c r="F28" t="b">
        <v>0</v>
      </c>
      <c r="G28" t="b">
        <v>0</v>
      </c>
      <c r="H28" t="b">
        <v>0</v>
      </c>
      <c r="I28" t="b">
        <v>0</v>
      </c>
      <c r="J28" t="b">
        <v>0</v>
      </c>
      <c r="K28" t="b">
        <v>0</v>
      </c>
      <c r="L28" t="b">
        <v>1</v>
      </c>
      <c r="M28" t="s">
        <v>713</v>
      </c>
      <c r="N28" t="s">
        <v>1040</v>
      </c>
      <c r="O28" t="s">
        <v>1448</v>
      </c>
      <c r="P28" t="s">
        <v>1861</v>
      </c>
      <c r="Q28" s="7" t="s">
        <v>2265</v>
      </c>
      <c r="R28" t="s">
        <v>2661</v>
      </c>
      <c r="S28" t="s">
        <v>2982</v>
      </c>
    </row>
    <row r="29" spans="1:19">
      <c r="A29" t="s">
        <v>46</v>
      </c>
      <c r="B29" t="s">
        <v>460</v>
      </c>
      <c r="C29" t="s">
        <v>674</v>
      </c>
      <c r="D29" t="b">
        <v>1</v>
      </c>
      <c r="E29" t="b">
        <v>0</v>
      </c>
      <c r="F29" t="b">
        <v>0</v>
      </c>
      <c r="G29" t="b">
        <v>0</v>
      </c>
      <c r="H29" t="b">
        <v>0</v>
      </c>
      <c r="I29" t="b">
        <v>0</v>
      </c>
      <c r="J29" t="b">
        <v>0</v>
      </c>
      <c r="K29" t="b">
        <v>0</v>
      </c>
      <c r="L29" t="b">
        <v>0</v>
      </c>
      <c r="M29" t="s">
        <v>714</v>
      </c>
      <c r="N29" t="s">
        <v>1041</v>
      </c>
      <c r="O29" t="s">
        <v>1449</v>
      </c>
      <c r="P29" t="s">
        <v>1862</v>
      </c>
      <c r="Q29" s="7" t="s">
        <v>2266</v>
      </c>
      <c r="R29" t="s">
        <v>2662</v>
      </c>
      <c r="S29" t="s">
        <v>2983</v>
      </c>
    </row>
    <row r="30" spans="1:19">
      <c r="A30" t="s">
        <v>47</v>
      </c>
      <c r="B30" t="s">
        <v>461</v>
      </c>
      <c r="C30" t="s">
        <v>674</v>
      </c>
      <c r="D30" t="b">
        <v>1</v>
      </c>
      <c r="E30" t="b">
        <v>0</v>
      </c>
      <c r="F30" t="b">
        <v>0</v>
      </c>
      <c r="G30" t="b">
        <v>0</v>
      </c>
      <c r="H30" t="b">
        <v>0</v>
      </c>
      <c r="I30" t="b">
        <v>0</v>
      </c>
      <c r="J30" t="b">
        <v>1</v>
      </c>
      <c r="K30" t="b">
        <v>0</v>
      </c>
      <c r="L30" t="b">
        <v>0</v>
      </c>
      <c r="M30" t="s">
        <v>704</v>
      </c>
      <c r="N30" t="s">
        <v>1042</v>
      </c>
      <c r="O30" t="s">
        <v>1450</v>
      </c>
      <c r="P30" t="s">
        <v>1863</v>
      </c>
      <c r="Q30" s="7" t="s">
        <v>2267</v>
      </c>
    </row>
    <row r="31" spans="1:19">
      <c r="A31" t="s">
        <v>48</v>
      </c>
      <c r="B31" t="s">
        <v>462</v>
      </c>
      <c r="C31" t="s">
        <v>674</v>
      </c>
      <c r="D31" t="b">
        <v>1</v>
      </c>
      <c r="E31" t="b">
        <v>0</v>
      </c>
      <c r="F31" t="b">
        <v>0</v>
      </c>
      <c r="G31" t="b">
        <v>0</v>
      </c>
      <c r="H31" t="b">
        <v>0</v>
      </c>
      <c r="I31" t="b">
        <v>0</v>
      </c>
      <c r="J31" t="b">
        <v>0</v>
      </c>
      <c r="K31" t="b">
        <v>0</v>
      </c>
      <c r="L31" t="b">
        <v>0</v>
      </c>
      <c r="M31" t="s">
        <v>715</v>
      </c>
      <c r="N31" t="s">
        <v>1043</v>
      </c>
      <c r="O31" t="s">
        <v>1451</v>
      </c>
      <c r="P31" t="s">
        <v>1864</v>
      </c>
      <c r="Q31" s="7" t="s">
        <v>2268</v>
      </c>
      <c r="R31" t="s">
        <v>2663</v>
      </c>
      <c r="S31" t="s">
        <v>2984</v>
      </c>
    </row>
    <row r="32" spans="1:19">
      <c r="A32" t="s">
        <v>49</v>
      </c>
      <c r="B32" t="s">
        <v>463</v>
      </c>
      <c r="C32" t="s">
        <v>674</v>
      </c>
      <c r="D32" t="b">
        <v>1</v>
      </c>
      <c r="E32" t="b">
        <v>0</v>
      </c>
      <c r="F32" t="b">
        <v>0</v>
      </c>
      <c r="G32" t="b">
        <v>0</v>
      </c>
      <c r="H32" t="b">
        <v>0</v>
      </c>
      <c r="I32" t="b">
        <v>0</v>
      </c>
      <c r="J32" t="b">
        <v>0</v>
      </c>
      <c r="K32" t="b">
        <v>0</v>
      </c>
      <c r="L32" t="b">
        <v>0</v>
      </c>
      <c r="M32" t="s">
        <v>716</v>
      </c>
      <c r="N32" t="s">
        <v>1044</v>
      </c>
      <c r="O32" t="s">
        <v>1452</v>
      </c>
      <c r="P32" t="s">
        <v>1865</v>
      </c>
      <c r="Q32" s="7" t="s">
        <v>2269</v>
      </c>
      <c r="R32" t="s">
        <v>2664</v>
      </c>
      <c r="S32" t="s">
        <v>2985</v>
      </c>
    </row>
    <row r="33" spans="1:19">
      <c r="A33" t="s">
        <v>50</v>
      </c>
      <c r="B33" t="s">
        <v>464</v>
      </c>
      <c r="C33" t="s">
        <v>674</v>
      </c>
      <c r="D33" t="b">
        <v>1</v>
      </c>
      <c r="E33" t="b">
        <v>0</v>
      </c>
      <c r="F33" t="b">
        <v>0</v>
      </c>
      <c r="G33" t="b">
        <v>0</v>
      </c>
      <c r="H33" t="b">
        <v>0</v>
      </c>
      <c r="I33" t="b">
        <v>0</v>
      </c>
      <c r="J33" t="b">
        <v>0</v>
      </c>
      <c r="K33" t="b">
        <v>0</v>
      </c>
      <c r="L33" t="b">
        <v>0</v>
      </c>
      <c r="M33" t="s">
        <v>704</v>
      </c>
      <c r="N33" t="s">
        <v>1045</v>
      </c>
      <c r="O33" t="s">
        <v>1453</v>
      </c>
      <c r="P33" t="s">
        <v>1866</v>
      </c>
      <c r="Q33" s="7" t="s">
        <v>2270</v>
      </c>
    </row>
    <row r="34" spans="1:19">
      <c r="A34" t="s">
        <v>51</v>
      </c>
      <c r="B34" t="s">
        <v>465</v>
      </c>
      <c r="C34" t="s">
        <v>674</v>
      </c>
      <c r="D34" t="b">
        <v>1</v>
      </c>
      <c r="E34" t="b">
        <v>1</v>
      </c>
      <c r="F34" t="b">
        <v>0</v>
      </c>
      <c r="G34" t="b">
        <v>0</v>
      </c>
      <c r="H34" t="b">
        <v>0</v>
      </c>
      <c r="I34" t="b">
        <v>0</v>
      </c>
      <c r="J34" t="b">
        <v>0</v>
      </c>
      <c r="K34" t="b">
        <v>0</v>
      </c>
      <c r="L34" t="b">
        <v>0</v>
      </c>
      <c r="M34" t="s">
        <v>717</v>
      </c>
      <c r="N34" t="s">
        <v>1046</v>
      </c>
      <c r="O34" t="s">
        <v>1454</v>
      </c>
      <c r="P34" t="s">
        <v>1867</v>
      </c>
      <c r="Q34" s="7" t="s">
        <v>2271</v>
      </c>
      <c r="R34" t="s">
        <v>2665</v>
      </c>
    </row>
    <row r="35" spans="1:19">
      <c r="A35" t="s">
        <v>52</v>
      </c>
      <c r="B35" t="s">
        <v>466</v>
      </c>
      <c r="C35" t="s">
        <v>674</v>
      </c>
      <c r="D35" t="b">
        <v>1</v>
      </c>
      <c r="E35" t="b">
        <v>0</v>
      </c>
      <c r="F35" t="b">
        <v>0</v>
      </c>
      <c r="G35" t="b">
        <v>0</v>
      </c>
      <c r="H35" t="b">
        <v>0</v>
      </c>
      <c r="I35" t="b">
        <v>0</v>
      </c>
      <c r="J35" t="b">
        <v>0</v>
      </c>
      <c r="K35" t="b">
        <v>0</v>
      </c>
      <c r="L35" t="b">
        <v>1</v>
      </c>
      <c r="M35" t="s">
        <v>718</v>
      </c>
      <c r="N35" t="s">
        <v>1047</v>
      </c>
      <c r="O35" t="s">
        <v>1455</v>
      </c>
      <c r="P35" t="s">
        <v>1868</v>
      </c>
      <c r="Q35" s="7" t="s">
        <v>2272</v>
      </c>
      <c r="R35" t="s">
        <v>2666</v>
      </c>
      <c r="S35" t="s">
        <v>2986</v>
      </c>
    </row>
    <row r="36" spans="1:19">
      <c r="A36" t="s">
        <v>53</v>
      </c>
      <c r="B36" t="s">
        <v>467</v>
      </c>
      <c r="C36" t="s">
        <v>674</v>
      </c>
      <c r="D36" t="b">
        <v>1</v>
      </c>
      <c r="E36" t="b">
        <v>0</v>
      </c>
      <c r="F36" t="b">
        <v>0</v>
      </c>
      <c r="G36" t="b">
        <v>0</v>
      </c>
      <c r="H36" t="b">
        <v>0</v>
      </c>
      <c r="I36" t="b">
        <v>0</v>
      </c>
      <c r="J36" t="b">
        <v>0</v>
      </c>
      <c r="K36" t="b">
        <v>0</v>
      </c>
      <c r="L36" t="b">
        <v>0</v>
      </c>
      <c r="N36" t="s">
        <v>1048</v>
      </c>
      <c r="O36" t="s">
        <v>1456</v>
      </c>
      <c r="P36" t="s">
        <v>1869</v>
      </c>
      <c r="Q36" s="7" t="s">
        <v>2273</v>
      </c>
      <c r="S36" t="s">
        <v>2987</v>
      </c>
    </row>
    <row r="37" spans="1:19">
      <c r="A37" t="s">
        <v>54</v>
      </c>
      <c r="B37" t="s">
        <v>468</v>
      </c>
      <c r="C37" t="s">
        <v>674</v>
      </c>
      <c r="D37" t="b">
        <v>1</v>
      </c>
      <c r="E37" t="b">
        <v>0</v>
      </c>
      <c r="F37" t="b">
        <v>0</v>
      </c>
      <c r="G37" t="b">
        <v>0</v>
      </c>
      <c r="H37" t="b">
        <v>0</v>
      </c>
      <c r="I37" t="b">
        <v>0</v>
      </c>
      <c r="J37" t="b">
        <v>0</v>
      </c>
      <c r="K37" t="b">
        <v>0</v>
      </c>
      <c r="L37" t="b">
        <v>0</v>
      </c>
      <c r="N37" t="s">
        <v>1049</v>
      </c>
      <c r="O37" t="s">
        <v>1457</v>
      </c>
      <c r="P37" t="s">
        <v>1870</v>
      </c>
      <c r="Q37" s="7" t="s">
        <v>2274</v>
      </c>
      <c r="S37" t="s">
        <v>2988</v>
      </c>
    </row>
    <row r="38" spans="1:19">
      <c r="A38" t="s">
        <v>55</v>
      </c>
      <c r="B38" t="s">
        <v>453</v>
      </c>
      <c r="C38" t="s">
        <v>674</v>
      </c>
      <c r="D38" t="b">
        <v>1</v>
      </c>
      <c r="E38" t="b">
        <v>0</v>
      </c>
      <c r="F38" t="b">
        <v>0</v>
      </c>
      <c r="G38" t="b">
        <v>0</v>
      </c>
      <c r="H38" t="b">
        <v>0</v>
      </c>
      <c r="I38" t="b">
        <v>0</v>
      </c>
      <c r="J38" t="b">
        <v>0</v>
      </c>
      <c r="K38" t="b">
        <v>0</v>
      </c>
      <c r="L38" t="b">
        <v>0</v>
      </c>
      <c r="N38" t="s">
        <v>1050</v>
      </c>
      <c r="O38" t="s">
        <v>1458</v>
      </c>
      <c r="P38" t="s">
        <v>1871</v>
      </c>
      <c r="Q38" s="7" t="s">
        <v>2275</v>
      </c>
      <c r="S38" t="s">
        <v>2989</v>
      </c>
    </row>
    <row r="39" spans="1:19">
      <c r="A39" t="s">
        <v>56</v>
      </c>
      <c r="B39" t="s">
        <v>469</v>
      </c>
      <c r="C39" t="s">
        <v>674</v>
      </c>
      <c r="D39" t="b">
        <v>1</v>
      </c>
      <c r="E39" t="b">
        <v>0</v>
      </c>
      <c r="F39" t="b">
        <v>0</v>
      </c>
      <c r="G39" t="b">
        <v>0</v>
      </c>
      <c r="H39" t="b">
        <v>0</v>
      </c>
      <c r="I39" t="b">
        <v>0</v>
      </c>
      <c r="J39" t="b">
        <v>0</v>
      </c>
      <c r="K39" t="b">
        <v>0</v>
      </c>
      <c r="L39" t="b">
        <v>0</v>
      </c>
      <c r="N39" t="s">
        <v>1051</v>
      </c>
      <c r="O39" t="s">
        <v>1459</v>
      </c>
      <c r="P39" t="s">
        <v>1872</v>
      </c>
      <c r="Q39" s="7" t="s">
        <v>2276</v>
      </c>
      <c r="S39" t="s">
        <v>2990</v>
      </c>
    </row>
    <row r="40" spans="1:19">
      <c r="A40" t="s">
        <v>57</v>
      </c>
      <c r="B40" t="s">
        <v>470</v>
      </c>
      <c r="C40" t="s">
        <v>674</v>
      </c>
      <c r="D40" t="b">
        <v>1</v>
      </c>
      <c r="E40" t="b">
        <v>0</v>
      </c>
      <c r="F40" t="b">
        <v>0</v>
      </c>
      <c r="G40" t="b">
        <v>0</v>
      </c>
      <c r="H40" t="b">
        <v>0</v>
      </c>
      <c r="I40" t="b">
        <v>0</v>
      </c>
      <c r="J40" t="b">
        <v>0</v>
      </c>
      <c r="K40" t="b">
        <v>0</v>
      </c>
      <c r="L40" t="b">
        <v>0</v>
      </c>
      <c r="N40" t="s">
        <v>1052</v>
      </c>
      <c r="O40" t="s">
        <v>1460</v>
      </c>
      <c r="P40" t="s">
        <v>1873</v>
      </c>
      <c r="Q40" s="7" t="s">
        <v>2277</v>
      </c>
      <c r="S40" t="s">
        <v>2991</v>
      </c>
    </row>
    <row r="41" spans="1:19">
      <c r="A41" t="s">
        <v>58</v>
      </c>
      <c r="B41" t="s">
        <v>471</v>
      </c>
      <c r="C41" t="s">
        <v>674</v>
      </c>
      <c r="D41" t="b">
        <v>1</v>
      </c>
      <c r="E41" t="b">
        <v>0</v>
      </c>
      <c r="F41" t="b">
        <v>0</v>
      </c>
      <c r="G41" t="b">
        <v>0</v>
      </c>
      <c r="H41" t="b">
        <v>0</v>
      </c>
      <c r="I41" t="b">
        <v>0</v>
      </c>
      <c r="J41" t="b">
        <v>0</v>
      </c>
      <c r="K41" t="b">
        <v>0</v>
      </c>
      <c r="L41" t="b">
        <v>0</v>
      </c>
      <c r="N41" t="s">
        <v>1053</v>
      </c>
      <c r="O41" t="s">
        <v>1461</v>
      </c>
      <c r="P41" t="s">
        <v>1874</v>
      </c>
      <c r="Q41" s="7" t="s">
        <v>2278</v>
      </c>
      <c r="S41" t="s">
        <v>2992</v>
      </c>
    </row>
    <row r="42" spans="1:19">
      <c r="A42" t="s">
        <v>59</v>
      </c>
      <c r="B42" t="s">
        <v>472</v>
      </c>
      <c r="C42" t="s">
        <v>674</v>
      </c>
      <c r="D42" t="b">
        <v>1</v>
      </c>
      <c r="E42" t="b">
        <v>0</v>
      </c>
      <c r="F42" t="b">
        <v>0</v>
      </c>
      <c r="G42" t="b">
        <v>0</v>
      </c>
      <c r="H42" t="b">
        <v>0</v>
      </c>
      <c r="I42" t="b">
        <v>0</v>
      </c>
      <c r="J42" t="b">
        <v>0</v>
      </c>
      <c r="K42" t="b">
        <v>0</v>
      </c>
      <c r="L42" t="b">
        <v>0</v>
      </c>
      <c r="M42" t="s">
        <v>704</v>
      </c>
      <c r="N42" t="s">
        <v>1054</v>
      </c>
      <c r="O42" t="s">
        <v>1462</v>
      </c>
      <c r="P42" t="s">
        <v>1875</v>
      </c>
      <c r="Q42" s="7" t="s">
        <v>2279</v>
      </c>
    </row>
    <row r="43" spans="1:19">
      <c r="A43" t="s">
        <v>60</v>
      </c>
      <c r="B43" t="s">
        <v>443</v>
      </c>
      <c r="C43" t="s">
        <v>674</v>
      </c>
      <c r="D43" t="b">
        <v>1</v>
      </c>
      <c r="E43" t="b">
        <v>0</v>
      </c>
      <c r="F43" t="b">
        <v>0</v>
      </c>
      <c r="G43" t="b">
        <v>0</v>
      </c>
      <c r="H43" t="b">
        <v>0</v>
      </c>
      <c r="I43" t="b">
        <v>0</v>
      </c>
      <c r="J43" t="b">
        <v>0</v>
      </c>
      <c r="K43" t="b">
        <v>0</v>
      </c>
      <c r="L43" t="b">
        <v>0</v>
      </c>
      <c r="M43" t="s">
        <v>704</v>
      </c>
      <c r="N43" t="s">
        <v>1055</v>
      </c>
      <c r="O43" t="s">
        <v>1463</v>
      </c>
      <c r="P43" t="s">
        <v>1876</v>
      </c>
      <c r="Q43" s="7" t="s">
        <v>2280</v>
      </c>
    </row>
    <row r="44" spans="1:19">
      <c r="A44" t="s">
        <v>61</v>
      </c>
      <c r="B44" t="s">
        <v>444</v>
      </c>
      <c r="C44" t="s">
        <v>674</v>
      </c>
      <c r="D44" t="b">
        <v>1</v>
      </c>
      <c r="E44" t="b">
        <v>0</v>
      </c>
      <c r="F44" t="b">
        <v>0</v>
      </c>
      <c r="G44" t="b">
        <v>0</v>
      </c>
      <c r="H44" t="b">
        <v>0</v>
      </c>
      <c r="I44" t="b">
        <v>0</v>
      </c>
      <c r="J44" t="b">
        <v>0</v>
      </c>
      <c r="K44" t="b">
        <v>0</v>
      </c>
      <c r="L44" t="b">
        <v>0</v>
      </c>
      <c r="M44" t="s">
        <v>704</v>
      </c>
      <c r="N44" t="s">
        <v>1056</v>
      </c>
      <c r="O44" t="s">
        <v>1464</v>
      </c>
      <c r="P44" t="s">
        <v>1877</v>
      </c>
      <c r="Q44" s="7" t="s">
        <v>2281</v>
      </c>
    </row>
    <row r="45" spans="1:19">
      <c r="A45" t="s">
        <v>62</v>
      </c>
      <c r="B45" t="s">
        <v>473</v>
      </c>
      <c r="C45" t="s">
        <v>674</v>
      </c>
      <c r="D45" t="b">
        <v>1</v>
      </c>
      <c r="E45" t="b">
        <v>0</v>
      </c>
      <c r="F45" t="b">
        <v>0</v>
      </c>
      <c r="G45" t="b">
        <v>0</v>
      </c>
      <c r="H45" t="b">
        <v>0</v>
      </c>
      <c r="I45" t="b">
        <v>0</v>
      </c>
      <c r="J45" t="b">
        <v>0</v>
      </c>
      <c r="K45" t="b">
        <v>0</v>
      </c>
      <c r="L45" t="b">
        <v>0</v>
      </c>
      <c r="M45" t="s">
        <v>719</v>
      </c>
      <c r="N45" t="s">
        <v>1057</v>
      </c>
      <c r="O45" t="s">
        <v>1465</v>
      </c>
      <c r="P45" t="s">
        <v>1878</v>
      </c>
      <c r="Q45" s="7" t="s">
        <v>2282</v>
      </c>
      <c r="R45" t="s">
        <v>2667</v>
      </c>
      <c r="S45" t="s">
        <v>2993</v>
      </c>
    </row>
    <row r="46" spans="1:19">
      <c r="A46" t="s">
        <v>63</v>
      </c>
      <c r="B46" t="s">
        <v>443</v>
      </c>
      <c r="C46" t="s">
        <v>674</v>
      </c>
      <c r="D46" t="b">
        <v>1</v>
      </c>
      <c r="E46" t="b">
        <v>0</v>
      </c>
      <c r="F46" t="b">
        <v>0</v>
      </c>
      <c r="G46" t="b">
        <v>0</v>
      </c>
      <c r="H46" t="b">
        <v>0</v>
      </c>
      <c r="I46" t="b">
        <v>0</v>
      </c>
      <c r="J46" t="b">
        <v>0</v>
      </c>
      <c r="K46" t="b">
        <v>0</v>
      </c>
      <c r="L46" t="b">
        <v>0</v>
      </c>
      <c r="M46" t="s">
        <v>704</v>
      </c>
      <c r="N46" t="s">
        <v>1058</v>
      </c>
      <c r="O46" t="s">
        <v>1466</v>
      </c>
      <c r="P46" t="s">
        <v>1879</v>
      </c>
      <c r="Q46" s="7" t="s">
        <v>2283</v>
      </c>
    </row>
    <row r="47" spans="1:19">
      <c r="A47" t="s">
        <v>64</v>
      </c>
      <c r="B47" t="s">
        <v>474</v>
      </c>
      <c r="C47" t="s">
        <v>674</v>
      </c>
      <c r="D47" t="b">
        <v>1</v>
      </c>
      <c r="E47" t="b">
        <v>0</v>
      </c>
      <c r="F47" t="b">
        <v>0</v>
      </c>
      <c r="G47" t="b">
        <v>0</v>
      </c>
      <c r="H47" t="b">
        <v>0</v>
      </c>
      <c r="I47" t="b">
        <v>0</v>
      </c>
      <c r="J47" t="b">
        <v>0</v>
      </c>
      <c r="K47" t="b">
        <v>0</v>
      </c>
      <c r="L47" t="b">
        <v>0</v>
      </c>
      <c r="N47" t="s">
        <v>1059</v>
      </c>
      <c r="O47" t="s">
        <v>1467</v>
      </c>
      <c r="P47" t="s">
        <v>1880</v>
      </c>
      <c r="Q47" s="7" t="s">
        <v>2284</v>
      </c>
      <c r="S47" t="s">
        <v>2994</v>
      </c>
    </row>
    <row r="48" spans="1:19">
      <c r="A48" t="s">
        <v>65</v>
      </c>
      <c r="B48" t="s">
        <v>447</v>
      </c>
      <c r="C48" t="s">
        <v>674</v>
      </c>
      <c r="D48" t="b">
        <v>1</v>
      </c>
      <c r="E48" t="b">
        <v>0</v>
      </c>
      <c r="F48" t="b">
        <v>0</v>
      </c>
      <c r="G48" t="b">
        <v>0</v>
      </c>
      <c r="H48" t="b">
        <v>0</v>
      </c>
      <c r="I48" t="b">
        <v>0</v>
      </c>
      <c r="J48" t="b">
        <v>0</v>
      </c>
      <c r="K48" t="b">
        <v>0</v>
      </c>
      <c r="L48" t="b">
        <v>0</v>
      </c>
      <c r="M48" t="s">
        <v>720</v>
      </c>
      <c r="N48" t="s">
        <v>1060</v>
      </c>
      <c r="O48" t="s">
        <v>1468</v>
      </c>
      <c r="P48" t="s">
        <v>1881</v>
      </c>
      <c r="Q48" s="7" t="s">
        <v>2285</v>
      </c>
      <c r="R48" t="s">
        <v>2668</v>
      </c>
      <c r="S48" t="s">
        <v>2995</v>
      </c>
    </row>
    <row r="49" spans="1:19">
      <c r="A49" t="s">
        <v>66</v>
      </c>
      <c r="B49" t="s">
        <v>475</v>
      </c>
      <c r="C49" t="s">
        <v>674</v>
      </c>
      <c r="D49" t="b">
        <v>1</v>
      </c>
      <c r="E49" t="b">
        <v>0</v>
      </c>
      <c r="F49" t="b">
        <v>0</v>
      </c>
      <c r="G49" t="b">
        <v>0</v>
      </c>
      <c r="H49" t="b">
        <v>0</v>
      </c>
      <c r="I49" t="b">
        <v>0</v>
      </c>
      <c r="J49" t="b">
        <v>0</v>
      </c>
      <c r="K49" t="b">
        <v>0</v>
      </c>
      <c r="L49" t="b">
        <v>0</v>
      </c>
      <c r="N49" t="s">
        <v>1061</v>
      </c>
      <c r="O49" t="s">
        <v>1469</v>
      </c>
      <c r="P49" t="s">
        <v>1882</v>
      </c>
      <c r="Q49" s="7" t="s">
        <v>2286</v>
      </c>
      <c r="S49" t="s">
        <v>2996</v>
      </c>
    </row>
    <row r="50" spans="1:19">
      <c r="A50" t="s">
        <v>67</v>
      </c>
      <c r="B50" t="s">
        <v>476</v>
      </c>
      <c r="C50" t="s">
        <v>674</v>
      </c>
      <c r="D50" t="b">
        <v>1</v>
      </c>
      <c r="E50" t="b">
        <v>0</v>
      </c>
      <c r="F50" t="b">
        <v>0</v>
      </c>
      <c r="G50" t="b">
        <v>0</v>
      </c>
      <c r="H50" t="b">
        <v>0</v>
      </c>
      <c r="I50" t="b">
        <v>0</v>
      </c>
      <c r="J50" t="b">
        <v>0</v>
      </c>
      <c r="K50" t="b">
        <v>0</v>
      </c>
      <c r="L50" t="b">
        <v>0</v>
      </c>
      <c r="N50" t="s">
        <v>1062</v>
      </c>
      <c r="O50" t="s">
        <v>1470</v>
      </c>
      <c r="P50" t="s">
        <v>1883</v>
      </c>
      <c r="Q50" s="7" t="s">
        <v>2287</v>
      </c>
      <c r="S50" t="s">
        <v>2997</v>
      </c>
    </row>
    <row r="51" spans="1:19">
      <c r="A51" t="s">
        <v>68</v>
      </c>
      <c r="B51" t="s">
        <v>477</v>
      </c>
      <c r="C51" t="s">
        <v>674</v>
      </c>
      <c r="D51" t="b">
        <v>1</v>
      </c>
      <c r="E51" t="b">
        <v>0</v>
      </c>
      <c r="F51" t="b">
        <v>0</v>
      </c>
      <c r="G51" t="b">
        <v>0</v>
      </c>
      <c r="H51" t="b">
        <v>0</v>
      </c>
      <c r="I51" t="b">
        <v>0</v>
      </c>
      <c r="J51" t="b">
        <v>0</v>
      </c>
      <c r="K51" t="b">
        <v>0</v>
      </c>
      <c r="L51" t="b">
        <v>0</v>
      </c>
      <c r="M51" t="s">
        <v>721</v>
      </c>
      <c r="N51" t="s">
        <v>1063</v>
      </c>
      <c r="O51" t="s">
        <v>1471</v>
      </c>
      <c r="P51" t="s">
        <v>1884</v>
      </c>
      <c r="Q51" s="7" t="s">
        <v>2288</v>
      </c>
      <c r="S51" t="s">
        <v>2998</v>
      </c>
    </row>
    <row r="52" spans="1:19">
      <c r="A52" t="s">
        <v>69</v>
      </c>
      <c r="B52" t="s">
        <v>442</v>
      </c>
      <c r="C52" t="s">
        <v>674</v>
      </c>
      <c r="D52" t="b">
        <v>1</v>
      </c>
      <c r="E52" t="b">
        <v>0</v>
      </c>
      <c r="F52" t="b">
        <v>0</v>
      </c>
      <c r="G52" t="b">
        <v>0</v>
      </c>
      <c r="H52" t="b">
        <v>0</v>
      </c>
      <c r="I52" t="b">
        <v>0</v>
      </c>
      <c r="J52" t="b">
        <v>0</v>
      </c>
      <c r="K52" t="b">
        <v>0</v>
      </c>
      <c r="L52" t="b">
        <v>0</v>
      </c>
      <c r="M52" t="s">
        <v>722</v>
      </c>
      <c r="N52" t="s">
        <v>1064</v>
      </c>
      <c r="O52" t="s">
        <v>1472</v>
      </c>
      <c r="P52" t="s">
        <v>1885</v>
      </c>
      <c r="Q52" s="7" t="s">
        <v>2289</v>
      </c>
      <c r="R52" t="s">
        <v>2669</v>
      </c>
      <c r="S52" t="s">
        <v>2999</v>
      </c>
    </row>
    <row r="53" spans="1:19">
      <c r="A53" t="s">
        <v>70</v>
      </c>
      <c r="B53" t="s">
        <v>478</v>
      </c>
      <c r="C53" t="s">
        <v>674</v>
      </c>
      <c r="D53" t="b">
        <v>1</v>
      </c>
      <c r="E53" t="b">
        <v>0</v>
      </c>
      <c r="F53" t="b">
        <v>0</v>
      </c>
      <c r="G53" t="b">
        <v>0</v>
      </c>
      <c r="H53" t="b">
        <v>0</v>
      </c>
      <c r="I53" t="b">
        <v>0</v>
      </c>
      <c r="J53" t="b">
        <v>0</v>
      </c>
      <c r="K53" t="b">
        <v>0</v>
      </c>
      <c r="L53" t="b">
        <v>0</v>
      </c>
      <c r="M53" t="s">
        <v>723</v>
      </c>
      <c r="N53" t="s">
        <v>1065</v>
      </c>
      <c r="O53" t="s">
        <v>1473</v>
      </c>
      <c r="P53" t="s">
        <v>1886</v>
      </c>
      <c r="Q53" s="7" t="s">
        <v>2290</v>
      </c>
      <c r="R53" t="s">
        <v>2670</v>
      </c>
    </row>
    <row r="54" spans="1:19">
      <c r="A54" t="s">
        <v>71</v>
      </c>
      <c r="B54" t="s">
        <v>479</v>
      </c>
      <c r="C54" t="s">
        <v>674</v>
      </c>
      <c r="D54" t="b">
        <v>1</v>
      </c>
      <c r="E54" t="b">
        <v>0</v>
      </c>
      <c r="F54" t="b">
        <v>0</v>
      </c>
      <c r="G54" t="b">
        <v>0</v>
      </c>
      <c r="H54" t="b">
        <v>0</v>
      </c>
      <c r="I54" t="b">
        <v>0</v>
      </c>
      <c r="J54" t="b">
        <v>0</v>
      </c>
      <c r="K54" t="b">
        <v>0</v>
      </c>
      <c r="L54" t="b">
        <v>0</v>
      </c>
      <c r="N54" t="s">
        <v>1066</v>
      </c>
      <c r="O54" t="s">
        <v>1474</v>
      </c>
      <c r="P54" t="s">
        <v>1887</v>
      </c>
      <c r="Q54" s="7" t="s">
        <v>2291</v>
      </c>
      <c r="S54" t="s">
        <v>3000</v>
      </c>
    </row>
    <row r="55" spans="1:19">
      <c r="A55" t="s">
        <v>72</v>
      </c>
      <c r="B55" t="s">
        <v>466</v>
      </c>
      <c r="C55" t="s">
        <v>674</v>
      </c>
      <c r="D55" t="b">
        <v>1</v>
      </c>
      <c r="E55" t="b">
        <v>0</v>
      </c>
      <c r="F55" t="b">
        <v>0</v>
      </c>
      <c r="G55" t="b">
        <v>0</v>
      </c>
      <c r="H55" t="b">
        <v>0</v>
      </c>
      <c r="I55" t="b">
        <v>0</v>
      </c>
      <c r="J55" t="b">
        <v>0</v>
      </c>
      <c r="K55" t="b">
        <v>0</v>
      </c>
      <c r="L55" t="b">
        <v>0</v>
      </c>
      <c r="M55" t="s">
        <v>724</v>
      </c>
      <c r="N55" t="s">
        <v>1067</v>
      </c>
      <c r="O55" t="s">
        <v>1475</v>
      </c>
      <c r="P55" t="s">
        <v>1888</v>
      </c>
      <c r="Q55" s="7" t="s">
        <v>2292</v>
      </c>
      <c r="R55" t="s">
        <v>2671</v>
      </c>
      <c r="S55" t="s">
        <v>3001</v>
      </c>
    </row>
    <row r="56" spans="1:19">
      <c r="A56" t="s">
        <v>73</v>
      </c>
      <c r="B56" t="s">
        <v>480</v>
      </c>
      <c r="C56" t="s">
        <v>674</v>
      </c>
      <c r="D56" t="b">
        <v>1</v>
      </c>
      <c r="E56" t="b">
        <v>0</v>
      </c>
      <c r="F56" t="b">
        <v>0</v>
      </c>
      <c r="G56" t="b">
        <v>0</v>
      </c>
      <c r="H56" t="b">
        <v>0</v>
      </c>
      <c r="I56" t="b">
        <v>0</v>
      </c>
      <c r="J56" t="b">
        <v>0</v>
      </c>
      <c r="K56" t="b">
        <v>0</v>
      </c>
      <c r="L56" t="b">
        <v>0</v>
      </c>
      <c r="N56" t="s">
        <v>1068</v>
      </c>
      <c r="O56" t="s">
        <v>1476</v>
      </c>
      <c r="P56" t="s">
        <v>1889</v>
      </c>
      <c r="Q56" s="7" t="s">
        <v>2293</v>
      </c>
      <c r="S56" t="s">
        <v>3002</v>
      </c>
    </row>
    <row r="57" spans="1:19">
      <c r="A57" t="s">
        <v>74</v>
      </c>
      <c r="B57" t="s">
        <v>481</v>
      </c>
      <c r="C57" t="s">
        <v>674</v>
      </c>
      <c r="D57" t="b">
        <v>1</v>
      </c>
      <c r="E57" t="b">
        <v>0</v>
      </c>
      <c r="F57" t="b">
        <v>0</v>
      </c>
      <c r="G57" t="b">
        <v>0</v>
      </c>
      <c r="H57" t="b">
        <v>0</v>
      </c>
      <c r="I57" t="b">
        <v>0</v>
      </c>
      <c r="J57" t="b">
        <v>1</v>
      </c>
      <c r="K57" t="b">
        <v>0</v>
      </c>
      <c r="L57" t="b">
        <v>0</v>
      </c>
      <c r="M57" t="s">
        <v>725</v>
      </c>
      <c r="N57" t="s">
        <v>1069</v>
      </c>
      <c r="O57" t="s">
        <v>1477</v>
      </c>
      <c r="P57" t="s">
        <v>1890</v>
      </c>
      <c r="Q57" s="7" t="s">
        <v>2294</v>
      </c>
      <c r="R57" t="s">
        <v>2672</v>
      </c>
      <c r="S57" t="s">
        <v>3003</v>
      </c>
    </row>
    <row r="58" spans="1:19">
      <c r="A58" t="s">
        <v>75</v>
      </c>
      <c r="B58" t="s">
        <v>482</v>
      </c>
      <c r="C58" t="s">
        <v>675</v>
      </c>
      <c r="D58" t="b">
        <v>1</v>
      </c>
      <c r="E58" t="b">
        <v>0</v>
      </c>
      <c r="F58" t="b">
        <v>0</v>
      </c>
      <c r="G58" t="b">
        <v>0</v>
      </c>
      <c r="H58" t="b">
        <v>0</v>
      </c>
      <c r="I58" t="b">
        <v>0</v>
      </c>
      <c r="J58" t="b">
        <v>1</v>
      </c>
      <c r="K58" t="b">
        <v>0</v>
      </c>
      <c r="L58" t="b">
        <v>0</v>
      </c>
      <c r="M58" t="s">
        <v>726</v>
      </c>
      <c r="N58" t="s">
        <v>1070</v>
      </c>
      <c r="O58" t="s">
        <v>1478</v>
      </c>
      <c r="P58" t="s">
        <v>1891</v>
      </c>
      <c r="Q58" s="7" t="s">
        <v>2295</v>
      </c>
      <c r="R58" t="s">
        <v>2673</v>
      </c>
      <c r="S58" t="s">
        <v>3004</v>
      </c>
    </row>
    <row r="59" spans="1:19">
      <c r="A59" t="s">
        <v>76</v>
      </c>
      <c r="B59" t="s">
        <v>466</v>
      </c>
      <c r="C59" t="s">
        <v>675</v>
      </c>
      <c r="D59" t="b">
        <v>1</v>
      </c>
      <c r="E59" t="b">
        <v>0</v>
      </c>
      <c r="F59" t="b">
        <v>0</v>
      </c>
      <c r="G59" t="b">
        <v>0</v>
      </c>
      <c r="H59" t="b">
        <v>0</v>
      </c>
      <c r="I59" t="b">
        <v>0</v>
      </c>
      <c r="J59" t="b">
        <v>0</v>
      </c>
      <c r="K59" t="b">
        <v>0</v>
      </c>
      <c r="L59" t="b">
        <v>0</v>
      </c>
      <c r="M59" t="s">
        <v>727</v>
      </c>
      <c r="N59" t="s">
        <v>1071</v>
      </c>
      <c r="O59" t="s">
        <v>1479</v>
      </c>
      <c r="P59" t="s">
        <v>1892</v>
      </c>
      <c r="Q59" s="7" t="s">
        <v>2296</v>
      </c>
      <c r="R59" t="s">
        <v>2674</v>
      </c>
      <c r="S59" t="s">
        <v>3005</v>
      </c>
    </row>
    <row r="60" spans="1:19">
      <c r="A60" t="s">
        <v>77</v>
      </c>
      <c r="B60" t="s">
        <v>483</v>
      </c>
      <c r="C60" t="s">
        <v>675</v>
      </c>
      <c r="D60" t="b">
        <v>1</v>
      </c>
      <c r="E60" t="b">
        <v>0</v>
      </c>
      <c r="F60" t="b">
        <v>0</v>
      </c>
      <c r="G60" t="b">
        <v>0</v>
      </c>
      <c r="H60" t="b">
        <v>0</v>
      </c>
      <c r="I60" t="b">
        <v>0</v>
      </c>
      <c r="J60" t="b">
        <v>0</v>
      </c>
      <c r="K60" t="b">
        <v>0</v>
      </c>
      <c r="L60" t="b">
        <v>0</v>
      </c>
      <c r="M60" t="s">
        <v>728</v>
      </c>
      <c r="N60" t="s">
        <v>1072</v>
      </c>
      <c r="O60" t="s">
        <v>1480</v>
      </c>
      <c r="P60" t="s">
        <v>1893</v>
      </c>
      <c r="Q60" s="7" t="s">
        <v>2297</v>
      </c>
      <c r="R60" t="s">
        <v>2675</v>
      </c>
      <c r="S60" t="s">
        <v>3006</v>
      </c>
    </row>
    <row r="61" spans="1:19">
      <c r="A61" t="s">
        <v>78</v>
      </c>
      <c r="B61" t="s">
        <v>484</v>
      </c>
      <c r="C61" t="s">
        <v>675</v>
      </c>
      <c r="D61" t="b">
        <v>1</v>
      </c>
      <c r="E61" t="b">
        <v>0</v>
      </c>
      <c r="F61" t="b">
        <v>0</v>
      </c>
      <c r="G61" t="b">
        <v>0</v>
      </c>
      <c r="H61" t="b">
        <v>0</v>
      </c>
      <c r="I61" t="b">
        <v>0</v>
      </c>
      <c r="J61" t="b">
        <v>0</v>
      </c>
      <c r="K61" t="b">
        <v>0</v>
      </c>
      <c r="L61" t="b">
        <v>0</v>
      </c>
      <c r="M61" t="s">
        <v>729</v>
      </c>
      <c r="N61" t="s">
        <v>1073</v>
      </c>
      <c r="O61" t="s">
        <v>1481</v>
      </c>
      <c r="P61" t="s">
        <v>1894</v>
      </c>
      <c r="Q61" s="7" t="s">
        <v>2298</v>
      </c>
      <c r="R61" t="s">
        <v>2676</v>
      </c>
    </row>
    <row r="62" spans="1:19">
      <c r="A62" t="s">
        <v>79</v>
      </c>
      <c r="B62" t="s">
        <v>485</v>
      </c>
      <c r="C62" t="s">
        <v>675</v>
      </c>
      <c r="D62" t="b">
        <v>1</v>
      </c>
      <c r="E62" t="b">
        <v>0</v>
      </c>
      <c r="F62" t="b">
        <v>0</v>
      </c>
      <c r="G62" t="b">
        <v>0</v>
      </c>
      <c r="H62" t="b">
        <v>0</v>
      </c>
      <c r="I62" t="b">
        <v>0</v>
      </c>
      <c r="J62" t="b">
        <v>1</v>
      </c>
      <c r="K62" t="b">
        <v>0</v>
      </c>
      <c r="L62" t="b">
        <v>0</v>
      </c>
      <c r="M62" t="s">
        <v>730</v>
      </c>
      <c r="N62" t="s">
        <v>1074</v>
      </c>
      <c r="O62" t="s">
        <v>1482</v>
      </c>
      <c r="P62" t="s">
        <v>1895</v>
      </c>
      <c r="Q62" s="7" t="s">
        <v>2299</v>
      </c>
      <c r="R62" t="s">
        <v>2677</v>
      </c>
    </row>
    <row r="63" spans="1:19">
      <c r="A63" t="s">
        <v>80</v>
      </c>
      <c r="B63" t="s">
        <v>486</v>
      </c>
      <c r="C63" t="s">
        <v>675</v>
      </c>
      <c r="D63" t="b">
        <v>1</v>
      </c>
      <c r="E63" t="b">
        <v>0</v>
      </c>
      <c r="F63" t="b">
        <v>0</v>
      </c>
      <c r="G63" t="b">
        <v>0</v>
      </c>
      <c r="H63" t="b">
        <v>0</v>
      </c>
      <c r="I63" t="b">
        <v>0</v>
      </c>
      <c r="J63" t="b">
        <v>0</v>
      </c>
      <c r="K63" t="b">
        <v>0</v>
      </c>
      <c r="L63" t="b">
        <v>0</v>
      </c>
      <c r="M63" t="s">
        <v>731</v>
      </c>
      <c r="N63" t="s">
        <v>1075</v>
      </c>
      <c r="O63" t="s">
        <v>1483</v>
      </c>
      <c r="P63" t="s">
        <v>1896</v>
      </c>
      <c r="Q63" s="7" t="s">
        <v>2300</v>
      </c>
      <c r="R63" t="s">
        <v>2678</v>
      </c>
      <c r="S63" t="s">
        <v>3007</v>
      </c>
    </row>
    <row r="64" spans="1:19">
      <c r="A64" t="s">
        <v>81</v>
      </c>
      <c r="B64" t="s">
        <v>487</v>
      </c>
      <c r="C64" t="s">
        <v>675</v>
      </c>
      <c r="D64" t="b">
        <v>1</v>
      </c>
      <c r="E64" t="b">
        <v>0</v>
      </c>
      <c r="F64" t="b">
        <v>0</v>
      </c>
      <c r="G64" t="b">
        <v>0</v>
      </c>
      <c r="H64" t="b">
        <v>0</v>
      </c>
      <c r="I64" t="b">
        <v>0</v>
      </c>
      <c r="J64" t="b">
        <v>0</v>
      </c>
      <c r="K64" t="b">
        <v>0</v>
      </c>
      <c r="L64" t="b">
        <v>0</v>
      </c>
      <c r="M64" t="s">
        <v>732</v>
      </c>
      <c r="N64" t="s">
        <v>1076</v>
      </c>
      <c r="O64" t="s">
        <v>1484</v>
      </c>
      <c r="P64" t="s">
        <v>1897</v>
      </c>
      <c r="Q64" s="7" t="s">
        <v>2301</v>
      </c>
      <c r="R64" t="s">
        <v>2679</v>
      </c>
      <c r="S64" t="s">
        <v>3008</v>
      </c>
    </row>
    <row r="65" spans="1:19">
      <c r="A65" t="s">
        <v>82</v>
      </c>
      <c r="B65" t="s">
        <v>488</v>
      </c>
      <c r="C65" t="s">
        <v>675</v>
      </c>
      <c r="D65" t="b">
        <v>1</v>
      </c>
      <c r="E65" t="b">
        <v>0</v>
      </c>
      <c r="F65" t="b">
        <v>0</v>
      </c>
      <c r="G65" t="b">
        <v>0</v>
      </c>
      <c r="H65" t="b">
        <v>0</v>
      </c>
      <c r="I65" t="b">
        <v>0</v>
      </c>
      <c r="J65" t="b">
        <v>0</v>
      </c>
      <c r="K65" t="b">
        <v>0</v>
      </c>
      <c r="L65" t="b">
        <v>0</v>
      </c>
      <c r="M65" t="s">
        <v>704</v>
      </c>
      <c r="N65" t="s">
        <v>1077</v>
      </c>
      <c r="O65" t="s">
        <v>1485</v>
      </c>
      <c r="P65" t="s">
        <v>1898</v>
      </c>
      <c r="Q65" s="7" t="s">
        <v>2302</v>
      </c>
    </row>
    <row r="66" spans="1:19">
      <c r="A66" t="s">
        <v>83</v>
      </c>
      <c r="B66" t="s">
        <v>489</v>
      </c>
      <c r="C66" t="s">
        <v>675</v>
      </c>
      <c r="D66" t="b">
        <v>1</v>
      </c>
      <c r="E66" t="b">
        <v>0</v>
      </c>
      <c r="F66" t="b">
        <v>0</v>
      </c>
      <c r="G66" t="b">
        <v>0</v>
      </c>
      <c r="H66" t="b">
        <v>0</v>
      </c>
      <c r="I66" t="b">
        <v>0</v>
      </c>
      <c r="J66" t="b">
        <v>0</v>
      </c>
      <c r="K66" t="b">
        <v>0</v>
      </c>
      <c r="L66" t="b">
        <v>0</v>
      </c>
      <c r="M66" t="s">
        <v>733</v>
      </c>
      <c r="N66" t="s">
        <v>1078</v>
      </c>
      <c r="O66" t="s">
        <v>1486</v>
      </c>
      <c r="P66" t="s">
        <v>1899</v>
      </c>
      <c r="Q66" s="7" t="s">
        <v>2303</v>
      </c>
      <c r="R66" t="s">
        <v>2680</v>
      </c>
    </row>
    <row r="67" spans="1:19">
      <c r="A67" t="s">
        <v>84</v>
      </c>
      <c r="B67" t="s">
        <v>466</v>
      </c>
      <c r="C67" t="s">
        <v>675</v>
      </c>
      <c r="D67" t="b">
        <v>1</v>
      </c>
      <c r="E67" t="b">
        <v>0</v>
      </c>
      <c r="F67" t="b">
        <v>0</v>
      </c>
      <c r="G67" t="b">
        <v>0</v>
      </c>
      <c r="H67" t="b">
        <v>0</v>
      </c>
      <c r="I67" t="b">
        <v>0</v>
      </c>
      <c r="J67" t="b">
        <v>0</v>
      </c>
      <c r="K67" t="b">
        <v>0</v>
      </c>
      <c r="L67" t="b">
        <v>0</v>
      </c>
      <c r="M67" t="s">
        <v>734</v>
      </c>
      <c r="N67" t="s">
        <v>1079</v>
      </c>
      <c r="O67" t="s">
        <v>1487</v>
      </c>
      <c r="P67" t="s">
        <v>1900</v>
      </c>
      <c r="Q67" s="7" t="s">
        <v>2304</v>
      </c>
      <c r="R67" t="s">
        <v>2681</v>
      </c>
      <c r="S67" t="s">
        <v>3009</v>
      </c>
    </row>
    <row r="68" spans="1:19">
      <c r="A68" t="s">
        <v>85</v>
      </c>
      <c r="B68" t="s">
        <v>490</v>
      </c>
      <c r="C68" t="s">
        <v>675</v>
      </c>
      <c r="D68" t="b">
        <v>1</v>
      </c>
      <c r="E68" t="b">
        <v>0</v>
      </c>
      <c r="F68" t="b">
        <v>0</v>
      </c>
      <c r="G68" t="b">
        <v>0</v>
      </c>
      <c r="H68" t="b">
        <v>0</v>
      </c>
      <c r="I68" t="b">
        <v>0</v>
      </c>
      <c r="J68" t="b">
        <v>0</v>
      </c>
      <c r="K68" t="b">
        <v>0</v>
      </c>
      <c r="L68" t="b">
        <v>0</v>
      </c>
      <c r="M68" t="s">
        <v>704</v>
      </c>
      <c r="N68" t="s">
        <v>1080</v>
      </c>
      <c r="O68" t="s">
        <v>1488</v>
      </c>
      <c r="P68" t="s">
        <v>1901</v>
      </c>
      <c r="Q68" s="7" t="s">
        <v>2305</v>
      </c>
    </row>
    <row r="69" spans="1:19">
      <c r="A69" t="s">
        <v>86</v>
      </c>
      <c r="B69" t="s">
        <v>491</v>
      </c>
      <c r="C69" t="s">
        <v>675</v>
      </c>
      <c r="D69" t="b">
        <v>1</v>
      </c>
      <c r="E69" t="b">
        <v>0</v>
      </c>
      <c r="F69" t="b">
        <v>0</v>
      </c>
      <c r="G69" t="b">
        <v>0</v>
      </c>
      <c r="H69" t="b">
        <v>0</v>
      </c>
      <c r="I69" t="b">
        <v>0</v>
      </c>
      <c r="J69" t="b">
        <v>0</v>
      </c>
      <c r="K69" t="b">
        <v>0</v>
      </c>
      <c r="L69" t="b">
        <v>0</v>
      </c>
      <c r="M69" t="s">
        <v>735</v>
      </c>
      <c r="N69" t="s">
        <v>1081</v>
      </c>
      <c r="O69" t="s">
        <v>1489</v>
      </c>
      <c r="P69" t="s">
        <v>1902</v>
      </c>
      <c r="Q69" s="7" t="s">
        <v>2306</v>
      </c>
      <c r="R69" t="s">
        <v>2682</v>
      </c>
      <c r="S69" t="s">
        <v>3010</v>
      </c>
    </row>
    <row r="70" spans="1:19">
      <c r="A70" t="s">
        <v>87</v>
      </c>
      <c r="B70" t="s">
        <v>492</v>
      </c>
      <c r="C70" t="s">
        <v>675</v>
      </c>
      <c r="D70" t="b">
        <v>1</v>
      </c>
      <c r="E70" t="b">
        <v>0</v>
      </c>
      <c r="F70" t="b">
        <v>0</v>
      </c>
      <c r="G70" t="b">
        <v>0</v>
      </c>
      <c r="H70" t="b">
        <v>0</v>
      </c>
      <c r="I70" t="b">
        <v>0</v>
      </c>
      <c r="J70" t="b">
        <v>0</v>
      </c>
      <c r="K70" t="b">
        <v>0</v>
      </c>
      <c r="L70" t="b">
        <v>1</v>
      </c>
      <c r="M70" t="s">
        <v>736</v>
      </c>
      <c r="N70" t="s">
        <v>1082</v>
      </c>
      <c r="O70" t="s">
        <v>1490</v>
      </c>
      <c r="P70" t="s">
        <v>1903</v>
      </c>
      <c r="Q70" s="7" t="s">
        <v>2307</v>
      </c>
      <c r="R70" t="s">
        <v>2683</v>
      </c>
      <c r="S70" t="s">
        <v>3011</v>
      </c>
    </row>
    <row r="71" spans="1:19">
      <c r="A71" t="s">
        <v>88</v>
      </c>
      <c r="B71" t="s">
        <v>493</v>
      </c>
      <c r="C71" t="s">
        <v>675</v>
      </c>
      <c r="D71" t="b">
        <v>1</v>
      </c>
      <c r="E71" t="b">
        <v>0</v>
      </c>
      <c r="F71" t="b">
        <v>0</v>
      </c>
      <c r="G71" t="b">
        <v>0</v>
      </c>
      <c r="H71" t="b">
        <v>0</v>
      </c>
      <c r="I71" t="b">
        <v>0</v>
      </c>
      <c r="J71" t="b">
        <v>0</v>
      </c>
      <c r="K71" t="b">
        <v>0</v>
      </c>
      <c r="L71" t="b">
        <v>0</v>
      </c>
      <c r="M71" t="s">
        <v>737</v>
      </c>
      <c r="N71" t="s">
        <v>1083</v>
      </c>
      <c r="O71" t="s">
        <v>1491</v>
      </c>
      <c r="P71" t="s">
        <v>1904</v>
      </c>
      <c r="Q71" s="7" t="s">
        <v>2308</v>
      </c>
      <c r="R71" t="s">
        <v>2684</v>
      </c>
      <c r="S71" t="s">
        <v>3012</v>
      </c>
    </row>
    <row r="72" spans="1:19">
      <c r="A72" t="s">
        <v>89</v>
      </c>
      <c r="B72" t="s">
        <v>494</v>
      </c>
      <c r="C72" t="s">
        <v>675</v>
      </c>
      <c r="D72" t="b">
        <v>1</v>
      </c>
      <c r="E72" t="b">
        <v>0</v>
      </c>
      <c r="F72" t="b">
        <v>0</v>
      </c>
      <c r="G72" t="b">
        <v>0</v>
      </c>
      <c r="H72" t="b">
        <v>0</v>
      </c>
      <c r="I72" t="b">
        <v>0</v>
      </c>
      <c r="J72" t="b">
        <v>0</v>
      </c>
      <c r="K72" t="b">
        <v>0</v>
      </c>
      <c r="L72" t="b">
        <v>0</v>
      </c>
      <c r="M72" t="s">
        <v>738</v>
      </c>
      <c r="N72" t="s">
        <v>1084</v>
      </c>
      <c r="O72" t="s">
        <v>1492</v>
      </c>
      <c r="P72" t="s">
        <v>1905</v>
      </c>
      <c r="Q72" s="7" t="s">
        <v>2309</v>
      </c>
      <c r="R72" t="s">
        <v>2685</v>
      </c>
      <c r="S72" t="s">
        <v>3013</v>
      </c>
    </row>
    <row r="73" spans="1:19">
      <c r="A73" t="s">
        <v>90</v>
      </c>
      <c r="B73" t="s">
        <v>495</v>
      </c>
      <c r="C73" t="s">
        <v>675</v>
      </c>
      <c r="D73" t="b">
        <v>1</v>
      </c>
      <c r="E73" t="b">
        <v>0</v>
      </c>
      <c r="F73" t="b">
        <v>0</v>
      </c>
      <c r="G73" t="b">
        <v>0</v>
      </c>
      <c r="H73" t="b">
        <v>0</v>
      </c>
      <c r="I73" t="b">
        <v>0</v>
      </c>
      <c r="J73" t="b">
        <v>0</v>
      </c>
      <c r="K73" t="b">
        <v>0</v>
      </c>
      <c r="L73" t="b">
        <v>0</v>
      </c>
      <c r="M73" t="s">
        <v>739</v>
      </c>
      <c r="N73" t="s">
        <v>1085</v>
      </c>
      <c r="O73" t="s">
        <v>1493</v>
      </c>
      <c r="P73" t="s">
        <v>1906</v>
      </c>
      <c r="Q73" s="7" t="s">
        <v>2310</v>
      </c>
      <c r="R73" t="s">
        <v>2686</v>
      </c>
    </row>
    <row r="74" spans="1:19">
      <c r="A74" t="s">
        <v>91</v>
      </c>
      <c r="B74" t="s">
        <v>496</v>
      </c>
      <c r="C74" t="s">
        <v>675</v>
      </c>
      <c r="D74" t="b">
        <v>1</v>
      </c>
      <c r="E74" t="b">
        <v>0</v>
      </c>
      <c r="F74" t="b">
        <v>0</v>
      </c>
      <c r="G74" t="b">
        <v>0</v>
      </c>
      <c r="H74" t="b">
        <v>0</v>
      </c>
      <c r="I74" t="b">
        <v>0</v>
      </c>
      <c r="J74" t="b">
        <v>0</v>
      </c>
      <c r="K74" t="b">
        <v>0</v>
      </c>
      <c r="L74" t="b">
        <v>0</v>
      </c>
      <c r="N74" t="s">
        <v>1086</v>
      </c>
      <c r="O74" t="s">
        <v>1494</v>
      </c>
      <c r="P74" t="s">
        <v>1907</v>
      </c>
      <c r="Q74" s="7" t="s">
        <v>2311</v>
      </c>
      <c r="S74" t="s">
        <v>3014</v>
      </c>
    </row>
    <row r="75" spans="1:19">
      <c r="A75" t="s">
        <v>92</v>
      </c>
      <c r="B75" t="s">
        <v>497</v>
      </c>
      <c r="C75" t="s">
        <v>675</v>
      </c>
      <c r="D75" t="b">
        <v>1</v>
      </c>
      <c r="E75" t="b">
        <v>0</v>
      </c>
      <c r="F75" t="b">
        <v>0</v>
      </c>
      <c r="G75" t="b">
        <v>0</v>
      </c>
      <c r="H75" t="b">
        <v>0</v>
      </c>
      <c r="I75" t="b">
        <v>0</v>
      </c>
      <c r="J75" t="b">
        <v>0</v>
      </c>
      <c r="K75" t="b">
        <v>0</v>
      </c>
      <c r="L75" t="b">
        <v>0</v>
      </c>
      <c r="N75" t="s">
        <v>1087</v>
      </c>
      <c r="O75" t="s">
        <v>1495</v>
      </c>
      <c r="P75" t="s">
        <v>1908</v>
      </c>
      <c r="Q75" s="7" t="s">
        <v>2312</v>
      </c>
      <c r="S75" t="s">
        <v>3015</v>
      </c>
    </row>
    <row r="76" spans="1:19">
      <c r="A76" t="s">
        <v>93</v>
      </c>
      <c r="B76" t="s">
        <v>498</v>
      </c>
      <c r="C76" t="s">
        <v>675</v>
      </c>
      <c r="D76" t="b">
        <v>1</v>
      </c>
      <c r="E76" t="b">
        <v>0</v>
      </c>
      <c r="F76" t="b">
        <v>0</v>
      </c>
      <c r="G76" t="b">
        <v>0</v>
      </c>
      <c r="H76" t="b">
        <v>0</v>
      </c>
      <c r="I76" t="b">
        <v>0</v>
      </c>
      <c r="J76" t="b">
        <v>0</v>
      </c>
      <c r="K76" t="b">
        <v>0</v>
      </c>
      <c r="L76" t="b">
        <v>0</v>
      </c>
      <c r="M76" t="s">
        <v>740</v>
      </c>
      <c r="N76" t="s">
        <v>1088</v>
      </c>
      <c r="O76" t="s">
        <v>1496</v>
      </c>
      <c r="P76" t="s">
        <v>1909</v>
      </c>
      <c r="Q76" s="7" t="s">
        <v>2313</v>
      </c>
      <c r="R76" t="s">
        <v>2687</v>
      </c>
    </row>
    <row r="77" spans="1:19">
      <c r="A77" t="s">
        <v>94</v>
      </c>
      <c r="B77" t="s">
        <v>499</v>
      </c>
      <c r="C77" t="s">
        <v>675</v>
      </c>
      <c r="D77" t="b">
        <v>1</v>
      </c>
      <c r="E77" t="b">
        <v>0</v>
      </c>
      <c r="F77" t="b">
        <v>0</v>
      </c>
      <c r="G77" t="b">
        <v>0</v>
      </c>
      <c r="H77" t="b">
        <v>0</v>
      </c>
      <c r="I77" t="b">
        <v>0</v>
      </c>
      <c r="J77" t="b">
        <v>0</v>
      </c>
      <c r="K77" t="b">
        <v>0</v>
      </c>
      <c r="L77" t="b">
        <v>0</v>
      </c>
      <c r="M77" t="s">
        <v>741</v>
      </c>
      <c r="N77" t="s">
        <v>1089</v>
      </c>
      <c r="O77" t="s">
        <v>1497</v>
      </c>
      <c r="P77" t="s">
        <v>1910</v>
      </c>
      <c r="Q77" s="7" t="s">
        <v>2314</v>
      </c>
      <c r="R77" t="s">
        <v>2688</v>
      </c>
      <c r="S77" t="s">
        <v>3016</v>
      </c>
    </row>
    <row r="78" spans="1:19">
      <c r="A78" t="s">
        <v>95</v>
      </c>
      <c r="B78" t="s">
        <v>447</v>
      </c>
      <c r="C78" t="s">
        <v>675</v>
      </c>
      <c r="D78" t="b">
        <v>1</v>
      </c>
      <c r="E78" t="b">
        <v>0</v>
      </c>
      <c r="F78" t="b">
        <v>0</v>
      </c>
      <c r="G78" t="b">
        <v>0</v>
      </c>
      <c r="H78" t="b">
        <v>0</v>
      </c>
      <c r="I78" t="b">
        <v>0</v>
      </c>
      <c r="J78" t="b">
        <v>0</v>
      </c>
      <c r="K78" t="b">
        <v>0</v>
      </c>
      <c r="L78" t="b">
        <v>0</v>
      </c>
      <c r="M78" t="s">
        <v>742</v>
      </c>
      <c r="N78" t="s">
        <v>1090</v>
      </c>
      <c r="O78" t="s">
        <v>1498</v>
      </c>
      <c r="P78" t="s">
        <v>1911</v>
      </c>
      <c r="Q78" s="7" t="s">
        <v>2315</v>
      </c>
      <c r="R78" t="s">
        <v>2689</v>
      </c>
      <c r="S78" t="s">
        <v>3017</v>
      </c>
    </row>
    <row r="79" spans="1:19">
      <c r="A79" t="s">
        <v>96</v>
      </c>
      <c r="B79" t="s">
        <v>500</v>
      </c>
      <c r="C79" t="s">
        <v>675</v>
      </c>
      <c r="D79" t="b">
        <v>1</v>
      </c>
      <c r="E79" t="b">
        <v>1</v>
      </c>
      <c r="F79" t="b">
        <v>0</v>
      </c>
      <c r="G79" t="b">
        <v>0</v>
      </c>
      <c r="H79" t="b">
        <v>0</v>
      </c>
      <c r="I79" t="b">
        <v>0</v>
      </c>
      <c r="J79" t="b">
        <v>0</v>
      </c>
      <c r="K79" t="b">
        <v>0</v>
      </c>
      <c r="L79" t="b">
        <v>0</v>
      </c>
      <c r="M79" t="s">
        <v>743</v>
      </c>
      <c r="N79" t="s">
        <v>1091</v>
      </c>
      <c r="O79" t="s">
        <v>1499</v>
      </c>
      <c r="P79" t="s">
        <v>1912</v>
      </c>
      <c r="Q79" s="7" t="s">
        <v>2316</v>
      </c>
      <c r="R79" t="s">
        <v>2690</v>
      </c>
      <c r="S79" t="s">
        <v>3018</v>
      </c>
    </row>
    <row r="80" spans="1:19">
      <c r="A80" t="s">
        <v>97</v>
      </c>
      <c r="B80" t="s">
        <v>501</v>
      </c>
      <c r="C80" t="s">
        <v>675</v>
      </c>
      <c r="D80" t="b">
        <v>1</v>
      </c>
      <c r="E80" t="b">
        <v>0</v>
      </c>
      <c r="F80" t="b">
        <v>0</v>
      </c>
      <c r="G80" t="b">
        <v>0</v>
      </c>
      <c r="H80" t="b">
        <v>0</v>
      </c>
      <c r="I80" t="b">
        <v>0</v>
      </c>
      <c r="J80" t="b">
        <v>0</v>
      </c>
      <c r="K80" t="b">
        <v>0</v>
      </c>
      <c r="L80" t="b">
        <v>0</v>
      </c>
      <c r="M80" t="s">
        <v>744</v>
      </c>
      <c r="N80" t="s">
        <v>1092</v>
      </c>
      <c r="O80" t="s">
        <v>1500</v>
      </c>
      <c r="P80" t="s">
        <v>1913</v>
      </c>
      <c r="Q80" s="7" t="s">
        <v>2317</v>
      </c>
      <c r="R80" t="s">
        <v>2691</v>
      </c>
      <c r="S80" t="s">
        <v>3019</v>
      </c>
    </row>
    <row r="81" spans="1:19">
      <c r="A81" t="s">
        <v>98</v>
      </c>
      <c r="B81" t="s">
        <v>502</v>
      </c>
      <c r="C81" t="s">
        <v>675</v>
      </c>
      <c r="D81" t="b">
        <v>1</v>
      </c>
      <c r="E81" t="b">
        <v>1</v>
      </c>
      <c r="F81" t="b">
        <v>0</v>
      </c>
      <c r="G81" t="b">
        <v>0</v>
      </c>
      <c r="H81" t="b">
        <v>0</v>
      </c>
      <c r="I81" t="b">
        <v>0</v>
      </c>
      <c r="J81" t="b">
        <v>0</v>
      </c>
      <c r="K81" t="b">
        <v>0</v>
      </c>
      <c r="L81" t="b">
        <v>0</v>
      </c>
      <c r="M81" t="s">
        <v>745</v>
      </c>
      <c r="N81" t="s">
        <v>1093</v>
      </c>
      <c r="O81" t="s">
        <v>1501</v>
      </c>
      <c r="P81" t="s">
        <v>1914</v>
      </c>
      <c r="Q81" s="7" t="s">
        <v>2318</v>
      </c>
      <c r="R81" t="s">
        <v>2692</v>
      </c>
      <c r="S81" t="s">
        <v>3020</v>
      </c>
    </row>
    <row r="82" spans="1:19">
      <c r="A82" t="s">
        <v>99</v>
      </c>
      <c r="B82" t="s">
        <v>503</v>
      </c>
      <c r="C82" t="s">
        <v>675</v>
      </c>
      <c r="D82" t="b">
        <v>1</v>
      </c>
      <c r="E82" t="b">
        <v>0</v>
      </c>
      <c r="F82" t="b">
        <v>0</v>
      </c>
      <c r="G82" t="b">
        <v>0</v>
      </c>
      <c r="H82" t="b">
        <v>0</v>
      </c>
      <c r="I82" t="b">
        <v>0</v>
      </c>
      <c r="J82" t="b">
        <v>0</v>
      </c>
      <c r="K82" t="b">
        <v>0</v>
      </c>
      <c r="L82" t="b">
        <v>0</v>
      </c>
      <c r="M82" t="s">
        <v>746</v>
      </c>
      <c r="N82" t="s">
        <v>1094</v>
      </c>
      <c r="O82" t="s">
        <v>1502</v>
      </c>
      <c r="P82" t="s">
        <v>1915</v>
      </c>
      <c r="Q82" s="7" t="s">
        <v>2319</v>
      </c>
      <c r="R82" t="s">
        <v>2693</v>
      </c>
      <c r="S82" t="s">
        <v>3021</v>
      </c>
    </row>
    <row r="83" spans="1:19">
      <c r="A83" t="s">
        <v>100</v>
      </c>
      <c r="B83" t="s">
        <v>504</v>
      </c>
      <c r="C83" t="s">
        <v>675</v>
      </c>
      <c r="D83" t="b">
        <v>1</v>
      </c>
      <c r="E83" t="b">
        <v>1</v>
      </c>
      <c r="F83" t="b">
        <v>0</v>
      </c>
      <c r="G83" t="b">
        <v>0</v>
      </c>
      <c r="H83" t="b">
        <v>0</v>
      </c>
      <c r="I83" t="b">
        <v>0</v>
      </c>
      <c r="J83" t="b">
        <v>0</v>
      </c>
      <c r="K83" t="b">
        <v>0</v>
      </c>
      <c r="L83" t="b">
        <v>0</v>
      </c>
      <c r="M83" t="s">
        <v>747</v>
      </c>
      <c r="N83" t="s">
        <v>1095</v>
      </c>
      <c r="O83" t="s">
        <v>1503</v>
      </c>
      <c r="P83" t="s">
        <v>1916</v>
      </c>
      <c r="Q83" s="7" t="s">
        <v>2320</v>
      </c>
      <c r="R83" t="s">
        <v>2694</v>
      </c>
      <c r="S83" t="s">
        <v>3022</v>
      </c>
    </row>
    <row r="84" spans="1:19">
      <c r="A84" t="s">
        <v>101</v>
      </c>
      <c r="B84" t="s">
        <v>505</v>
      </c>
      <c r="C84" t="s">
        <v>675</v>
      </c>
      <c r="D84" t="b">
        <v>1</v>
      </c>
      <c r="E84" t="b">
        <v>0</v>
      </c>
      <c r="F84" t="b">
        <v>0</v>
      </c>
      <c r="G84" t="b">
        <v>0</v>
      </c>
      <c r="H84" t="b">
        <v>0</v>
      </c>
      <c r="I84" t="b">
        <v>0</v>
      </c>
      <c r="J84" t="b">
        <v>0</v>
      </c>
      <c r="K84" t="b">
        <v>0</v>
      </c>
      <c r="L84" t="b">
        <v>1</v>
      </c>
      <c r="M84" t="s">
        <v>748</v>
      </c>
      <c r="N84" t="s">
        <v>1096</v>
      </c>
      <c r="O84" t="s">
        <v>1504</v>
      </c>
      <c r="P84" t="s">
        <v>1917</v>
      </c>
      <c r="Q84" s="7" t="s">
        <v>2321</v>
      </c>
      <c r="R84" t="s">
        <v>2695</v>
      </c>
      <c r="S84" t="s">
        <v>3023</v>
      </c>
    </row>
    <row r="85" spans="1:19">
      <c r="A85" t="s">
        <v>102</v>
      </c>
      <c r="B85" t="s">
        <v>506</v>
      </c>
      <c r="C85" t="s">
        <v>675</v>
      </c>
      <c r="D85" t="b">
        <v>1</v>
      </c>
      <c r="E85" t="b">
        <v>0</v>
      </c>
      <c r="F85" t="b">
        <v>0</v>
      </c>
      <c r="G85" t="b">
        <v>0</v>
      </c>
      <c r="H85" t="b">
        <v>0</v>
      </c>
      <c r="I85" t="b">
        <v>0</v>
      </c>
      <c r="J85" t="b">
        <v>0</v>
      </c>
      <c r="K85" t="b">
        <v>0</v>
      </c>
      <c r="L85" t="b">
        <v>0</v>
      </c>
      <c r="N85" t="s">
        <v>1097</v>
      </c>
      <c r="O85" t="s">
        <v>1505</v>
      </c>
      <c r="P85" t="s">
        <v>1918</v>
      </c>
      <c r="Q85" s="7" t="s">
        <v>2322</v>
      </c>
      <c r="S85" t="s">
        <v>3024</v>
      </c>
    </row>
    <row r="86" spans="1:19">
      <c r="A86" t="s">
        <v>103</v>
      </c>
      <c r="B86" t="s">
        <v>507</v>
      </c>
      <c r="C86" t="s">
        <v>675</v>
      </c>
      <c r="D86" t="b">
        <v>1</v>
      </c>
      <c r="E86" t="b">
        <v>0</v>
      </c>
      <c r="F86" t="b">
        <v>0</v>
      </c>
      <c r="G86" t="b">
        <v>0</v>
      </c>
      <c r="H86" t="b">
        <v>0</v>
      </c>
      <c r="I86" t="b">
        <v>0</v>
      </c>
      <c r="J86" t="b">
        <v>0</v>
      </c>
      <c r="K86" t="b">
        <v>0</v>
      </c>
      <c r="L86" t="b">
        <v>0</v>
      </c>
      <c r="M86" t="s">
        <v>749</v>
      </c>
      <c r="N86" t="s">
        <v>1098</v>
      </c>
      <c r="O86" t="s">
        <v>1506</v>
      </c>
      <c r="P86" t="s">
        <v>1919</v>
      </c>
      <c r="Q86" s="7" t="s">
        <v>2323</v>
      </c>
      <c r="R86" t="s">
        <v>2696</v>
      </c>
    </row>
    <row r="87" spans="1:19">
      <c r="A87" t="s">
        <v>104</v>
      </c>
      <c r="B87" t="s">
        <v>508</v>
      </c>
      <c r="C87" t="s">
        <v>675</v>
      </c>
      <c r="D87" t="b">
        <v>1</v>
      </c>
      <c r="E87" t="b">
        <v>0</v>
      </c>
      <c r="F87" t="b">
        <v>0</v>
      </c>
      <c r="G87" t="b">
        <v>0</v>
      </c>
      <c r="H87" t="b">
        <v>0</v>
      </c>
      <c r="I87" t="b">
        <v>0</v>
      </c>
      <c r="J87" t="b">
        <v>0</v>
      </c>
      <c r="K87" t="b">
        <v>0</v>
      </c>
      <c r="L87" t="b">
        <v>0</v>
      </c>
      <c r="M87" t="s">
        <v>750</v>
      </c>
      <c r="N87" t="s">
        <v>1099</v>
      </c>
      <c r="O87" t="s">
        <v>1507</v>
      </c>
      <c r="P87" t="s">
        <v>1920</v>
      </c>
      <c r="Q87" s="7" t="s">
        <v>2324</v>
      </c>
      <c r="R87" t="s">
        <v>2697</v>
      </c>
      <c r="S87" t="s">
        <v>3025</v>
      </c>
    </row>
    <row r="88" spans="1:19">
      <c r="A88" t="s">
        <v>105</v>
      </c>
      <c r="B88" t="s">
        <v>509</v>
      </c>
      <c r="C88" t="s">
        <v>675</v>
      </c>
      <c r="D88" t="b">
        <v>1</v>
      </c>
      <c r="E88" t="b">
        <v>0</v>
      </c>
      <c r="F88" t="b">
        <v>0</v>
      </c>
      <c r="G88" t="b">
        <v>0</v>
      </c>
      <c r="H88" t="b">
        <v>0</v>
      </c>
      <c r="I88" t="b">
        <v>0</v>
      </c>
      <c r="J88" t="b">
        <v>0</v>
      </c>
      <c r="K88" t="b">
        <v>0</v>
      </c>
      <c r="L88" t="b">
        <v>0</v>
      </c>
      <c r="N88" t="s">
        <v>1100</v>
      </c>
      <c r="O88" t="s">
        <v>1508</v>
      </c>
      <c r="P88" t="s">
        <v>1921</v>
      </c>
      <c r="Q88" s="7" t="s">
        <v>2325</v>
      </c>
      <c r="S88" t="s">
        <v>3026</v>
      </c>
    </row>
    <row r="89" spans="1:19">
      <c r="A89" t="s">
        <v>106</v>
      </c>
      <c r="B89" t="s">
        <v>510</v>
      </c>
      <c r="C89" t="s">
        <v>675</v>
      </c>
      <c r="D89" t="b">
        <v>1</v>
      </c>
      <c r="E89" t="b">
        <v>0</v>
      </c>
      <c r="F89" t="b">
        <v>0</v>
      </c>
      <c r="G89" t="b">
        <v>0</v>
      </c>
      <c r="H89" t="b">
        <v>0</v>
      </c>
      <c r="I89" t="b">
        <v>0</v>
      </c>
      <c r="J89" t="b">
        <v>0</v>
      </c>
      <c r="K89" t="b">
        <v>0</v>
      </c>
      <c r="L89" t="b">
        <v>0</v>
      </c>
      <c r="M89" t="s">
        <v>704</v>
      </c>
      <c r="N89" t="s">
        <v>1101</v>
      </c>
      <c r="O89" t="s">
        <v>1509</v>
      </c>
      <c r="P89" t="s">
        <v>1922</v>
      </c>
      <c r="Q89" s="7" t="s">
        <v>2326</v>
      </c>
    </row>
    <row r="90" spans="1:19">
      <c r="A90" t="s">
        <v>107</v>
      </c>
      <c r="B90" t="s">
        <v>511</v>
      </c>
      <c r="C90" t="s">
        <v>675</v>
      </c>
      <c r="D90" t="b">
        <v>1</v>
      </c>
      <c r="E90" t="b">
        <v>0</v>
      </c>
      <c r="F90" t="b">
        <v>0</v>
      </c>
      <c r="G90" t="b">
        <v>0</v>
      </c>
      <c r="H90" t="b">
        <v>0</v>
      </c>
      <c r="I90" t="b">
        <v>0</v>
      </c>
      <c r="J90" t="b">
        <v>0</v>
      </c>
      <c r="K90" t="b">
        <v>0</v>
      </c>
      <c r="L90" t="b">
        <v>0</v>
      </c>
      <c r="M90" t="s">
        <v>751</v>
      </c>
      <c r="N90" t="s">
        <v>1102</v>
      </c>
      <c r="O90" t="s">
        <v>1510</v>
      </c>
      <c r="P90" t="s">
        <v>1923</v>
      </c>
      <c r="Q90" s="7" t="s">
        <v>2327</v>
      </c>
      <c r="R90" t="s">
        <v>2698</v>
      </c>
      <c r="S90" t="s">
        <v>3027</v>
      </c>
    </row>
    <row r="91" spans="1:19">
      <c r="A91" t="s">
        <v>108</v>
      </c>
      <c r="B91" t="s">
        <v>512</v>
      </c>
      <c r="C91" t="s">
        <v>676</v>
      </c>
      <c r="D91" t="b">
        <v>1</v>
      </c>
      <c r="E91" t="b">
        <v>0</v>
      </c>
      <c r="F91" t="b">
        <v>0</v>
      </c>
      <c r="G91" t="b">
        <v>0</v>
      </c>
      <c r="H91" t="b">
        <v>0</v>
      </c>
      <c r="I91" t="b">
        <v>0</v>
      </c>
      <c r="J91" t="b">
        <v>0</v>
      </c>
      <c r="K91" t="b">
        <v>0</v>
      </c>
      <c r="L91" t="b">
        <v>0</v>
      </c>
      <c r="M91" t="s">
        <v>752</v>
      </c>
      <c r="N91" t="s">
        <v>1103</v>
      </c>
      <c r="O91" t="s">
        <v>1511</v>
      </c>
      <c r="P91" t="s">
        <v>1924</v>
      </c>
      <c r="Q91" s="7" t="s">
        <v>2328</v>
      </c>
      <c r="R91" t="s">
        <v>2699</v>
      </c>
      <c r="S91" t="s">
        <v>3028</v>
      </c>
    </row>
    <row r="92" spans="1:19">
      <c r="A92" t="s">
        <v>109</v>
      </c>
      <c r="B92" t="s">
        <v>440</v>
      </c>
      <c r="C92" t="s">
        <v>676</v>
      </c>
      <c r="D92" t="b">
        <v>1</v>
      </c>
      <c r="E92" t="b">
        <v>0</v>
      </c>
      <c r="F92" t="b">
        <v>0</v>
      </c>
      <c r="G92" t="b">
        <v>0</v>
      </c>
      <c r="H92" t="b">
        <v>0</v>
      </c>
      <c r="I92" t="b">
        <v>0</v>
      </c>
      <c r="J92" t="b">
        <v>0</v>
      </c>
      <c r="K92" t="b">
        <v>0</v>
      </c>
      <c r="L92" t="b">
        <v>0</v>
      </c>
      <c r="M92" t="s">
        <v>753</v>
      </c>
      <c r="N92" t="s">
        <v>1104</v>
      </c>
      <c r="O92" t="s">
        <v>1512</v>
      </c>
      <c r="P92" t="s">
        <v>1925</v>
      </c>
      <c r="Q92" s="7" t="s">
        <v>2329</v>
      </c>
      <c r="R92" t="s">
        <v>2700</v>
      </c>
      <c r="S92" t="s">
        <v>3029</v>
      </c>
    </row>
    <row r="93" spans="1:19">
      <c r="A93" t="s">
        <v>110</v>
      </c>
      <c r="B93" t="s">
        <v>513</v>
      </c>
      <c r="C93" t="s">
        <v>676</v>
      </c>
      <c r="D93" t="b">
        <v>0</v>
      </c>
      <c r="E93" t="b">
        <v>1</v>
      </c>
      <c r="F93" t="b">
        <v>0</v>
      </c>
      <c r="G93" t="b">
        <v>0</v>
      </c>
      <c r="H93" t="b">
        <v>0</v>
      </c>
      <c r="I93" t="b">
        <v>0</v>
      </c>
      <c r="J93" t="b">
        <v>0</v>
      </c>
      <c r="K93" t="b">
        <v>0</v>
      </c>
      <c r="L93" t="b">
        <v>0</v>
      </c>
      <c r="O93" t="s">
        <v>1513</v>
      </c>
      <c r="P93" t="s">
        <v>1926</v>
      </c>
      <c r="Q93" s="7" t="s">
        <v>2330</v>
      </c>
      <c r="S93" t="s">
        <v>3030</v>
      </c>
    </row>
    <row r="94" spans="1:19">
      <c r="A94" t="s">
        <v>111</v>
      </c>
      <c r="B94" t="s">
        <v>514</v>
      </c>
      <c r="C94" t="s">
        <v>676</v>
      </c>
      <c r="D94" t="b">
        <v>1</v>
      </c>
      <c r="E94" t="b">
        <v>0</v>
      </c>
      <c r="F94" t="b">
        <v>0</v>
      </c>
      <c r="G94" t="b">
        <v>0</v>
      </c>
      <c r="H94" t="b">
        <v>0</v>
      </c>
      <c r="I94" t="b">
        <v>0</v>
      </c>
      <c r="J94" t="b">
        <v>0</v>
      </c>
      <c r="K94" t="b">
        <v>0</v>
      </c>
      <c r="L94" t="b">
        <v>0</v>
      </c>
      <c r="M94" t="s">
        <v>754</v>
      </c>
      <c r="N94" t="s">
        <v>1105</v>
      </c>
      <c r="O94" t="s">
        <v>1514</v>
      </c>
      <c r="P94" t="s">
        <v>1927</v>
      </c>
      <c r="Q94" s="7" t="s">
        <v>2331</v>
      </c>
      <c r="R94" t="s">
        <v>2701</v>
      </c>
    </row>
    <row r="95" spans="1:19">
      <c r="A95" t="s">
        <v>112</v>
      </c>
      <c r="B95" t="s">
        <v>515</v>
      </c>
      <c r="C95" t="s">
        <v>676</v>
      </c>
      <c r="D95" t="b">
        <v>1</v>
      </c>
      <c r="E95" t="b">
        <v>0</v>
      </c>
      <c r="F95" t="b">
        <v>0</v>
      </c>
      <c r="G95" t="b">
        <v>0</v>
      </c>
      <c r="H95" t="b">
        <v>0</v>
      </c>
      <c r="I95" t="b">
        <v>0</v>
      </c>
      <c r="J95" t="b">
        <v>0</v>
      </c>
      <c r="K95" t="b">
        <v>1</v>
      </c>
      <c r="L95" t="b">
        <v>0</v>
      </c>
      <c r="M95" t="s">
        <v>755</v>
      </c>
      <c r="N95" t="s">
        <v>1106</v>
      </c>
      <c r="O95" t="s">
        <v>1515</v>
      </c>
      <c r="P95" t="s">
        <v>1928</v>
      </c>
      <c r="Q95" s="7" t="s">
        <v>2332</v>
      </c>
      <c r="R95" t="s">
        <v>2702</v>
      </c>
      <c r="S95" t="s">
        <v>3031</v>
      </c>
    </row>
    <row r="96" spans="1:19">
      <c r="A96" t="s">
        <v>113</v>
      </c>
      <c r="B96" t="s">
        <v>516</v>
      </c>
      <c r="C96" t="s">
        <v>676</v>
      </c>
      <c r="D96" t="b">
        <v>1</v>
      </c>
      <c r="E96" t="b">
        <v>0</v>
      </c>
      <c r="F96" t="b">
        <v>0</v>
      </c>
      <c r="G96" t="b">
        <v>0</v>
      </c>
      <c r="H96" t="b">
        <v>0</v>
      </c>
      <c r="I96" t="b">
        <v>0</v>
      </c>
      <c r="J96" t="b">
        <v>0</v>
      </c>
      <c r="K96" t="b">
        <v>0</v>
      </c>
      <c r="L96" t="b">
        <v>0</v>
      </c>
      <c r="M96" t="s">
        <v>756</v>
      </c>
      <c r="N96" t="s">
        <v>1107</v>
      </c>
      <c r="O96" t="s">
        <v>1516</v>
      </c>
      <c r="P96" t="s">
        <v>1929</v>
      </c>
      <c r="Q96" s="7" t="s">
        <v>2333</v>
      </c>
      <c r="R96" t="s">
        <v>2703</v>
      </c>
      <c r="S96" t="s">
        <v>3032</v>
      </c>
    </row>
    <row r="97" spans="1:19">
      <c r="A97" t="s">
        <v>114</v>
      </c>
      <c r="B97" t="s">
        <v>517</v>
      </c>
      <c r="C97" t="s">
        <v>676</v>
      </c>
      <c r="D97" t="b">
        <v>1</v>
      </c>
      <c r="E97" t="b">
        <v>0</v>
      </c>
      <c r="F97" t="b">
        <v>0</v>
      </c>
      <c r="G97" t="b">
        <v>0</v>
      </c>
      <c r="H97" t="b">
        <v>0</v>
      </c>
      <c r="I97" t="b">
        <v>1</v>
      </c>
      <c r="J97" t="b">
        <v>0</v>
      </c>
      <c r="K97" t="b">
        <v>0</v>
      </c>
      <c r="L97" t="b">
        <v>0</v>
      </c>
      <c r="M97" t="s">
        <v>757</v>
      </c>
      <c r="N97" t="s">
        <v>1108</v>
      </c>
      <c r="O97" t="s">
        <v>1517</v>
      </c>
      <c r="P97" t="s">
        <v>1930</v>
      </c>
      <c r="Q97" s="7" t="s">
        <v>2334</v>
      </c>
      <c r="R97" t="s">
        <v>2704</v>
      </c>
      <c r="S97" t="s">
        <v>3033</v>
      </c>
    </row>
    <row r="98" spans="1:19">
      <c r="A98" t="s">
        <v>115</v>
      </c>
      <c r="B98" t="s">
        <v>518</v>
      </c>
      <c r="C98" t="s">
        <v>676</v>
      </c>
      <c r="D98" t="b">
        <v>1</v>
      </c>
      <c r="E98" t="b">
        <v>0</v>
      </c>
      <c r="F98" t="b">
        <v>0</v>
      </c>
      <c r="G98" t="b">
        <v>0</v>
      </c>
      <c r="H98" t="b">
        <v>0</v>
      </c>
      <c r="I98" t="b">
        <v>0</v>
      </c>
      <c r="J98" t="b">
        <v>0</v>
      </c>
      <c r="K98" t="b">
        <v>0</v>
      </c>
      <c r="L98" t="b">
        <v>0</v>
      </c>
      <c r="N98" t="s">
        <v>1109</v>
      </c>
      <c r="O98" t="s">
        <v>1518</v>
      </c>
      <c r="P98" t="s">
        <v>1931</v>
      </c>
      <c r="Q98" s="7" t="s">
        <v>2335</v>
      </c>
      <c r="S98" t="s">
        <v>3034</v>
      </c>
    </row>
    <row r="99" spans="1:19">
      <c r="A99" t="s">
        <v>116</v>
      </c>
      <c r="B99" t="s">
        <v>519</v>
      </c>
      <c r="C99" t="s">
        <v>676</v>
      </c>
      <c r="D99" t="b">
        <v>1</v>
      </c>
      <c r="E99" t="b">
        <v>0</v>
      </c>
      <c r="F99" t="b">
        <v>0</v>
      </c>
      <c r="G99" t="b">
        <v>0</v>
      </c>
      <c r="H99" t="b">
        <v>0</v>
      </c>
      <c r="I99" t="b">
        <v>0</v>
      </c>
      <c r="J99" t="b">
        <v>0</v>
      </c>
      <c r="K99" t="b">
        <v>0</v>
      </c>
      <c r="L99" t="b">
        <v>0</v>
      </c>
      <c r="M99" t="s">
        <v>758</v>
      </c>
      <c r="N99" t="s">
        <v>1110</v>
      </c>
      <c r="O99" t="s">
        <v>1519</v>
      </c>
      <c r="P99" t="s">
        <v>1932</v>
      </c>
      <c r="Q99" s="7" t="s">
        <v>2336</v>
      </c>
      <c r="R99" t="s">
        <v>2705</v>
      </c>
      <c r="S99" t="s">
        <v>3035</v>
      </c>
    </row>
    <row r="100" spans="1:19">
      <c r="A100" t="s">
        <v>117</v>
      </c>
      <c r="B100" t="s">
        <v>520</v>
      </c>
      <c r="C100" t="s">
        <v>676</v>
      </c>
      <c r="D100" t="b">
        <v>1</v>
      </c>
      <c r="E100" t="b">
        <v>0</v>
      </c>
      <c r="F100" t="b">
        <v>0</v>
      </c>
      <c r="G100" t="b">
        <v>0</v>
      </c>
      <c r="H100" t="b">
        <v>0</v>
      </c>
      <c r="I100" t="b">
        <v>0</v>
      </c>
      <c r="J100" t="b">
        <v>0</v>
      </c>
      <c r="K100" t="b">
        <v>1</v>
      </c>
      <c r="L100" t="b">
        <v>0</v>
      </c>
      <c r="M100" t="s">
        <v>759</v>
      </c>
      <c r="N100" t="s">
        <v>1111</v>
      </c>
      <c r="O100" t="s">
        <v>1520</v>
      </c>
      <c r="P100" t="s">
        <v>1933</v>
      </c>
      <c r="Q100" s="7" t="s">
        <v>2337</v>
      </c>
      <c r="R100" t="s">
        <v>2706</v>
      </c>
      <c r="S100" t="s">
        <v>3036</v>
      </c>
    </row>
    <row r="101" spans="1:19">
      <c r="A101" t="s">
        <v>118</v>
      </c>
      <c r="B101" t="s">
        <v>521</v>
      </c>
      <c r="C101" t="s">
        <v>676</v>
      </c>
      <c r="D101" t="b">
        <v>1</v>
      </c>
      <c r="E101" t="b">
        <v>0</v>
      </c>
      <c r="F101" t="b">
        <v>0</v>
      </c>
      <c r="G101" t="b">
        <v>0</v>
      </c>
      <c r="H101" t="b">
        <v>0</v>
      </c>
      <c r="I101" t="b">
        <v>0</v>
      </c>
      <c r="J101" t="b">
        <v>0</v>
      </c>
      <c r="K101" t="b">
        <v>0</v>
      </c>
      <c r="L101" t="b">
        <v>0</v>
      </c>
      <c r="M101" t="s">
        <v>760</v>
      </c>
      <c r="N101" t="s">
        <v>1112</v>
      </c>
      <c r="O101" t="s">
        <v>1521</v>
      </c>
      <c r="P101" t="s">
        <v>1934</v>
      </c>
      <c r="Q101" s="7" t="s">
        <v>2338</v>
      </c>
      <c r="R101" t="s">
        <v>2707</v>
      </c>
      <c r="S101" t="s">
        <v>3037</v>
      </c>
    </row>
    <row r="102" spans="1:19">
      <c r="A102" t="s">
        <v>119</v>
      </c>
      <c r="B102" t="s">
        <v>522</v>
      </c>
      <c r="C102" t="s">
        <v>676</v>
      </c>
      <c r="D102" t="b">
        <v>1</v>
      </c>
      <c r="E102" t="b">
        <v>0</v>
      </c>
      <c r="F102" t="b">
        <v>0</v>
      </c>
      <c r="G102" t="b">
        <v>0</v>
      </c>
      <c r="H102" t="b">
        <v>0</v>
      </c>
      <c r="I102" t="b">
        <v>0</v>
      </c>
      <c r="J102" t="b">
        <v>1</v>
      </c>
      <c r="K102" t="b">
        <v>0</v>
      </c>
      <c r="L102" t="b">
        <v>0</v>
      </c>
      <c r="M102" t="s">
        <v>761</v>
      </c>
      <c r="N102" t="s">
        <v>1113</v>
      </c>
      <c r="O102" t="s">
        <v>1522</v>
      </c>
      <c r="P102" t="s">
        <v>1935</v>
      </c>
      <c r="Q102" s="7" t="s">
        <v>2339</v>
      </c>
      <c r="R102" t="s">
        <v>2708</v>
      </c>
      <c r="S102" t="s">
        <v>3038</v>
      </c>
    </row>
    <row r="103" spans="1:19">
      <c r="A103" t="s">
        <v>120</v>
      </c>
      <c r="B103" t="s">
        <v>523</v>
      </c>
      <c r="C103" t="s">
        <v>676</v>
      </c>
      <c r="D103" t="b">
        <v>1</v>
      </c>
      <c r="E103" t="b">
        <v>0</v>
      </c>
      <c r="F103" t="b">
        <v>0</v>
      </c>
      <c r="G103" t="b">
        <v>0</v>
      </c>
      <c r="H103" t="b">
        <v>0</v>
      </c>
      <c r="I103" t="b">
        <v>0</v>
      </c>
      <c r="J103" t="b">
        <v>0</v>
      </c>
      <c r="K103" t="b">
        <v>0</v>
      </c>
      <c r="L103" t="b">
        <v>0</v>
      </c>
      <c r="M103" t="s">
        <v>762</v>
      </c>
      <c r="N103" t="s">
        <v>1114</v>
      </c>
      <c r="O103" t="s">
        <v>1523</v>
      </c>
      <c r="P103" t="s">
        <v>1936</v>
      </c>
      <c r="Q103" s="7" t="s">
        <v>2340</v>
      </c>
      <c r="R103" t="s">
        <v>2709</v>
      </c>
    </row>
    <row r="104" spans="1:19">
      <c r="A104" t="s">
        <v>121</v>
      </c>
      <c r="B104" t="s">
        <v>524</v>
      </c>
      <c r="C104" t="s">
        <v>676</v>
      </c>
      <c r="D104" t="b">
        <v>1</v>
      </c>
      <c r="E104" t="b">
        <v>0</v>
      </c>
      <c r="F104" t="b">
        <v>0</v>
      </c>
      <c r="G104" t="b">
        <v>0</v>
      </c>
      <c r="H104" t="b">
        <v>0</v>
      </c>
      <c r="I104" t="b">
        <v>0</v>
      </c>
      <c r="J104" t="b">
        <v>1</v>
      </c>
      <c r="K104" t="b">
        <v>0</v>
      </c>
      <c r="L104" t="b">
        <v>0</v>
      </c>
      <c r="M104" t="s">
        <v>763</v>
      </c>
      <c r="N104" t="s">
        <v>1115</v>
      </c>
      <c r="O104" t="s">
        <v>1524</v>
      </c>
      <c r="P104" t="s">
        <v>1937</v>
      </c>
      <c r="Q104" s="7" t="s">
        <v>2341</v>
      </c>
      <c r="R104" t="s">
        <v>2710</v>
      </c>
    </row>
    <row r="105" spans="1:19">
      <c r="A105" t="s">
        <v>122</v>
      </c>
      <c r="B105" t="s">
        <v>483</v>
      </c>
      <c r="C105" t="s">
        <v>676</v>
      </c>
      <c r="D105" t="b">
        <v>1</v>
      </c>
      <c r="E105" t="b">
        <v>0</v>
      </c>
      <c r="F105" t="b">
        <v>0</v>
      </c>
      <c r="G105" t="b">
        <v>0</v>
      </c>
      <c r="H105" t="b">
        <v>0</v>
      </c>
      <c r="I105" t="b">
        <v>0</v>
      </c>
      <c r="J105" t="b">
        <v>0</v>
      </c>
      <c r="K105" t="b">
        <v>0</v>
      </c>
      <c r="L105" t="b">
        <v>0</v>
      </c>
      <c r="M105" t="s">
        <v>764</v>
      </c>
      <c r="N105" t="s">
        <v>1116</v>
      </c>
      <c r="O105" t="s">
        <v>1525</v>
      </c>
      <c r="P105" t="s">
        <v>1938</v>
      </c>
      <c r="Q105" s="7" t="s">
        <v>2342</v>
      </c>
      <c r="R105" t="s">
        <v>2711</v>
      </c>
      <c r="S105" t="s">
        <v>3039</v>
      </c>
    </row>
    <row r="106" spans="1:19">
      <c r="A106" t="s">
        <v>123</v>
      </c>
      <c r="B106" t="s">
        <v>483</v>
      </c>
      <c r="C106" t="s">
        <v>676</v>
      </c>
      <c r="D106" t="b">
        <v>1</v>
      </c>
      <c r="E106" t="b">
        <v>0</v>
      </c>
      <c r="F106" t="b">
        <v>0</v>
      </c>
      <c r="G106" t="b">
        <v>0</v>
      </c>
      <c r="H106" t="b">
        <v>0</v>
      </c>
      <c r="I106" t="b">
        <v>0</v>
      </c>
      <c r="J106" t="b">
        <v>0</v>
      </c>
      <c r="K106" t="b">
        <v>0</v>
      </c>
      <c r="L106" t="b">
        <v>0</v>
      </c>
      <c r="M106" t="s">
        <v>765</v>
      </c>
      <c r="N106" t="s">
        <v>1117</v>
      </c>
      <c r="O106" t="s">
        <v>1526</v>
      </c>
      <c r="P106" t="s">
        <v>1939</v>
      </c>
      <c r="Q106" s="7" t="s">
        <v>2343</v>
      </c>
      <c r="R106" t="s">
        <v>2712</v>
      </c>
      <c r="S106" t="s">
        <v>3040</v>
      </c>
    </row>
    <row r="107" spans="1:19">
      <c r="A107" t="s">
        <v>124</v>
      </c>
      <c r="B107" t="s">
        <v>525</v>
      </c>
      <c r="C107" t="s">
        <v>676</v>
      </c>
      <c r="D107" t="b">
        <v>1</v>
      </c>
      <c r="E107" t="b">
        <v>0</v>
      </c>
      <c r="F107" t="b">
        <v>0</v>
      </c>
      <c r="G107" t="b">
        <v>0</v>
      </c>
      <c r="H107" t="b">
        <v>0</v>
      </c>
      <c r="I107" t="b">
        <v>0</v>
      </c>
      <c r="J107" t="b">
        <v>1</v>
      </c>
      <c r="K107" t="b">
        <v>0</v>
      </c>
      <c r="L107" t="b">
        <v>0</v>
      </c>
      <c r="M107" t="s">
        <v>766</v>
      </c>
      <c r="N107" t="s">
        <v>1118</v>
      </c>
      <c r="O107" t="s">
        <v>1527</v>
      </c>
      <c r="P107" t="s">
        <v>1940</v>
      </c>
      <c r="Q107" s="7" t="s">
        <v>2344</v>
      </c>
      <c r="R107" t="s">
        <v>2713</v>
      </c>
      <c r="S107" t="s">
        <v>3041</v>
      </c>
    </row>
    <row r="108" spans="1:19">
      <c r="A108" t="s">
        <v>125</v>
      </c>
      <c r="B108" t="s">
        <v>526</v>
      </c>
      <c r="C108" t="s">
        <v>676</v>
      </c>
      <c r="D108" t="b">
        <v>1</v>
      </c>
      <c r="E108" t="b">
        <v>0</v>
      </c>
      <c r="F108" t="b">
        <v>0</v>
      </c>
      <c r="G108" t="b">
        <v>0</v>
      </c>
      <c r="H108" t="b">
        <v>0</v>
      </c>
      <c r="I108" t="b">
        <v>0</v>
      </c>
      <c r="J108" t="b">
        <v>0</v>
      </c>
      <c r="K108" t="b">
        <v>0</v>
      </c>
      <c r="L108" t="b">
        <v>1</v>
      </c>
      <c r="M108" t="s">
        <v>767</v>
      </c>
      <c r="N108" t="s">
        <v>1119</v>
      </c>
      <c r="O108" t="s">
        <v>1528</v>
      </c>
      <c r="P108" t="s">
        <v>1941</v>
      </c>
      <c r="Q108" s="7" t="s">
        <v>2345</v>
      </c>
      <c r="R108" t="s">
        <v>2714</v>
      </c>
      <c r="S108" t="s">
        <v>3042</v>
      </c>
    </row>
    <row r="109" spans="1:19">
      <c r="A109" t="s">
        <v>126</v>
      </c>
      <c r="B109" t="s">
        <v>527</v>
      </c>
      <c r="C109" t="s">
        <v>676</v>
      </c>
      <c r="D109" t="b">
        <v>1</v>
      </c>
      <c r="E109" t="b">
        <v>0</v>
      </c>
      <c r="F109" t="b">
        <v>0</v>
      </c>
      <c r="G109" t="b">
        <v>0</v>
      </c>
      <c r="H109" t="b">
        <v>0</v>
      </c>
      <c r="I109" t="b">
        <v>0</v>
      </c>
      <c r="J109" t="b">
        <v>0</v>
      </c>
      <c r="K109" t="b">
        <v>0</v>
      </c>
      <c r="L109" t="b">
        <v>0</v>
      </c>
      <c r="M109" t="s">
        <v>768</v>
      </c>
      <c r="N109" t="s">
        <v>1120</v>
      </c>
      <c r="O109" t="s">
        <v>1529</v>
      </c>
      <c r="P109" t="s">
        <v>1942</v>
      </c>
      <c r="Q109" s="7" t="s">
        <v>2346</v>
      </c>
      <c r="R109" t="s">
        <v>2715</v>
      </c>
      <c r="S109" t="s">
        <v>3043</v>
      </c>
    </row>
    <row r="110" spans="1:19">
      <c r="A110" t="s">
        <v>127</v>
      </c>
      <c r="B110" t="s">
        <v>528</v>
      </c>
      <c r="C110" t="s">
        <v>676</v>
      </c>
      <c r="D110" t="b">
        <v>1</v>
      </c>
      <c r="E110" t="b">
        <v>0</v>
      </c>
      <c r="F110" t="b">
        <v>0</v>
      </c>
      <c r="G110" t="b">
        <v>0</v>
      </c>
      <c r="H110" t="b">
        <v>0</v>
      </c>
      <c r="I110" t="b">
        <v>0</v>
      </c>
      <c r="J110" t="b">
        <v>0</v>
      </c>
      <c r="K110" t="b">
        <v>0</v>
      </c>
      <c r="L110" t="b">
        <v>0</v>
      </c>
      <c r="M110" t="s">
        <v>769</v>
      </c>
      <c r="N110" t="s">
        <v>1121</v>
      </c>
      <c r="O110" t="s">
        <v>1530</v>
      </c>
      <c r="P110" t="s">
        <v>1943</v>
      </c>
      <c r="Q110" s="7" t="s">
        <v>2347</v>
      </c>
      <c r="R110" t="s">
        <v>2716</v>
      </c>
      <c r="S110" t="s">
        <v>3044</v>
      </c>
    </row>
    <row r="111" spans="1:19">
      <c r="A111" t="s">
        <v>128</v>
      </c>
      <c r="B111" t="s">
        <v>449</v>
      </c>
      <c r="C111" t="s">
        <v>676</v>
      </c>
      <c r="D111" t="b">
        <v>1</v>
      </c>
      <c r="E111" t="b">
        <v>0</v>
      </c>
      <c r="F111" t="b">
        <v>0</v>
      </c>
      <c r="G111" t="b">
        <v>0</v>
      </c>
      <c r="H111" t="b">
        <v>0</v>
      </c>
      <c r="I111" t="b">
        <v>0</v>
      </c>
      <c r="J111" t="b">
        <v>0</v>
      </c>
      <c r="K111" t="b">
        <v>0</v>
      </c>
      <c r="L111" t="b">
        <v>0</v>
      </c>
      <c r="M111" t="s">
        <v>770</v>
      </c>
      <c r="N111" t="s">
        <v>1122</v>
      </c>
      <c r="O111" t="s">
        <v>1531</v>
      </c>
      <c r="P111" t="s">
        <v>1944</v>
      </c>
      <c r="Q111" s="7" t="s">
        <v>2348</v>
      </c>
      <c r="R111" t="s">
        <v>2717</v>
      </c>
      <c r="S111" t="s">
        <v>3045</v>
      </c>
    </row>
    <row r="112" spans="1:19">
      <c r="A112" t="s">
        <v>129</v>
      </c>
      <c r="B112" t="s">
        <v>529</v>
      </c>
      <c r="C112" t="s">
        <v>676</v>
      </c>
      <c r="D112" t="b">
        <v>1</v>
      </c>
      <c r="E112" t="b">
        <v>0</v>
      </c>
      <c r="F112" t="b">
        <v>0</v>
      </c>
      <c r="G112" t="b">
        <v>0</v>
      </c>
      <c r="H112" t="b">
        <v>0</v>
      </c>
      <c r="I112" t="b">
        <v>0</v>
      </c>
      <c r="J112" t="b">
        <v>0</v>
      </c>
      <c r="K112" t="b">
        <v>0</v>
      </c>
      <c r="L112" t="b">
        <v>0</v>
      </c>
      <c r="M112" t="s">
        <v>771</v>
      </c>
      <c r="N112" t="s">
        <v>1123</v>
      </c>
      <c r="O112" t="s">
        <v>1532</v>
      </c>
      <c r="P112" t="s">
        <v>1945</v>
      </c>
      <c r="Q112" s="7" t="s">
        <v>2349</v>
      </c>
      <c r="R112" t="s">
        <v>2718</v>
      </c>
    </row>
    <row r="113" spans="1:19">
      <c r="A113" t="s">
        <v>130</v>
      </c>
      <c r="B113" t="s">
        <v>530</v>
      </c>
      <c r="C113" t="s">
        <v>676</v>
      </c>
      <c r="D113" t="b">
        <v>1</v>
      </c>
      <c r="E113" t="b">
        <v>0</v>
      </c>
      <c r="F113" t="b">
        <v>0</v>
      </c>
      <c r="G113" t="b">
        <v>0</v>
      </c>
      <c r="H113" t="b">
        <v>0</v>
      </c>
      <c r="I113" t="b">
        <v>0</v>
      </c>
      <c r="J113" t="b">
        <v>0</v>
      </c>
      <c r="K113" t="b">
        <v>0</v>
      </c>
      <c r="L113" t="b">
        <v>0</v>
      </c>
      <c r="M113" t="s">
        <v>772</v>
      </c>
      <c r="N113" t="s">
        <v>1124</v>
      </c>
      <c r="O113" t="s">
        <v>1533</v>
      </c>
      <c r="P113" t="s">
        <v>1946</v>
      </c>
      <c r="Q113" s="7" t="s">
        <v>2350</v>
      </c>
      <c r="R113" t="s">
        <v>2719</v>
      </c>
      <c r="S113" t="s">
        <v>3046</v>
      </c>
    </row>
    <row r="114" spans="1:19">
      <c r="A114" t="s">
        <v>131</v>
      </c>
      <c r="B114" t="s">
        <v>519</v>
      </c>
      <c r="C114" t="s">
        <v>676</v>
      </c>
      <c r="D114" t="b">
        <v>1</v>
      </c>
      <c r="E114" t="b">
        <v>0</v>
      </c>
      <c r="F114" t="b">
        <v>0</v>
      </c>
      <c r="G114" t="b">
        <v>0</v>
      </c>
      <c r="H114" t="b">
        <v>0</v>
      </c>
      <c r="I114" t="b">
        <v>0</v>
      </c>
      <c r="J114" t="b">
        <v>0</v>
      </c>
      <c r="K114" t="b">
        <v>0</v>
      </c>
      <c r="L114" t="b">
        <v>0</v>
      </c>
      <c r="M114" t="s">
        <v>773</v>
      </c>
      <c r="N114" t="s">
        <v>1125</v>
      </c>
      <c r="O114" t="s">
        <v>1534</v>
      </c>
      <c r="P114" t="s">
        <v>1947</v>
      </c>
      <c r="Q114" s="7" t="s">
        <v>2351</v>
      </c>
      <c r="R114" t="s">
        <v>2720</v>
      </c>
      <c r="S114" t="s">
        <v>3047</v>
      </c>
    </row>
    <row r="115" spans="1:19">
      <c r="A115" t="s">
        <v>132</v>
      </c>
      <c r="B115" t="s">
        <v>499</v>
      </c>
      <c r="C115" t="s">
        <v>676</v>
      </c>
      <c r="D115" t="b">
        <v>1</v>
      </c>
      <c r="E115" t="b">
        <v>0</v>
      </c>
      <c r="F115" t="b">
        <v>0</v>
      </c>
      <c r="G115" t="b">
        <v>0</v>
      </c>
      <c r="H115" t="b">
        <v>0</v>
      </c>
      <c r="I115" t="b">
        <v>0</v>
      </c>
      <c r="J115" t="b">
        <v>0</v>
      </c>
      <c r="K115" t="b">
        <v>0</v>
      </c>
      <c r="L115" t="b">
        <v>0</v>
      </c>
      <c r="M115" t="s">
        <v>774</v>
      </c>
      <c r="N115" t="s">
        <v>1126</v>
      </c>
      <c r="O115" t="s">
        <v>1535</v>
      </c>
      <c r="P115" t="s">
        <v>1948</v>
      </c>
      <c r="Q115" s="7" t="s">
        <v>2352</v>
      </c>
      <c r="R115" t="s">
        <v>2721</v>
      </c>
      <c r="S115" t="s">
        <v>3048</v>
      </c>
    </row>
    <row r="116" spans="1:19">
      <c r="A116" t="s">
        <v>133</v>
      </c>
      <c r="B116" t="s">
        <v>531</v>
      </c>
      <c r="C116" t="s">
        <v>676</v>
      </c>
      <c r="D116" t="b">
        <v>1</v>
      </c>
      <c r="E116" t="b">
        <v>0</v>
      </c>
      <c r="F116" t="b">
        <v>0</v>
      </c>
      <c r="G116" t="b">
        <v>0</v>
      </c>
      <c r="H116" t="b">
        <v>0</v>
      </c>
      <c r="I116" t="b">
        <v>0</v>
      </c>
      <c r="J116" t="b">
        <v>0</v>
      </c>
      <c r="K116" t="b">
        <v>0</v>
      </c>
      <c r="L116" t="b">
        <v>0</v>
      </c>
      <c r="M116" t="s">
        <v>704</v>
      </c>
      <c r="N116" t="s">
        <v>1127</v>
      </c>
      <c r="O116" t="s">
        <v>1536</v>
      </c>
      <c r="P116" t="s">
        <v>1949</v>
      </c>
      <c r="Q116" s="7" t="s">
        <v>2353</v>
      </c>
    </row>
    <row r="117" spans="1:19">
      <c r="A117" t="s">
        <v>134</v>
      </c>
      <c r="B117" t="s">
        <v>532</v>
      </c>
      <c r="C117" t="s">
        <v>676</v>
      </c>
      <c r="D117" t="b">
        <v>1</v>
      </c>
      <c r="E117" t="b">
        <v>0</v>
      </c>
      <c r="F117" t="b">
        <v>0</v>
      </c>
      <c r="G117" t="b">
        <v>0</v>
      </c>
      <c r="H117" t="b">
        <v>0</v>
      </c>
      <c r="I117" t="b">
        <v>0</v>
      </c>
      <c r="J117" t="b">
        <v>0</v>
      </c>
      <c r="K117" t="b">
        <v>0</v>
      </c>
      <c r="L117" t="b">
        <v>0</v>
      </c>
      <c r="M117" t="s">
        <v>704</v>
      </c>
      <c r="N117" t="s">
        <v>1128</v>
      </c>
      <c r="O117" t="s">
        <v>1537</v>
      </c>
      <c r="P117" t="s">
        <v>1950</v>
      </c>
      <c r="Q117" s="7" t="s">
        <v>2354</v>
      </c>
    </row>
    <row r="118" spans="1:19">
      <c r="A118" t="s">
        <v>135</v>
      </c>
      <c r="B118" t="s">
        <v>533</v>
      </c>
      <c r="C118" t="s">
        <v>676</v>
      </c>
      <c r="D118" t="b">
        <v>1</v>
      </c>
      <c r="E118" t="b">
        <v>0</v>
      </c>
      <c r="F118" t="b">
        <v>0</v>
      </c>
      <c r="G118" t="b">
        <v>0</v>
      </c>
      <c r="H118" t="b">
        <v>0</v>
      </c>
      <c r="I118" t="b">
        <v>0</v>
      </c>
      <c r="J118" t="b">
        <v>0</v>
      </c>
      <c r="K118" t="b">
        <v>0</v>
      </c>
      <c r="L118" t="b">
        <v>0</v>
      </c>
      <c r="M118" t="s">
        <v>704</v>
      </c>
      <c r="N118" t="s">
        <v>1129</v>
      </c>
      <c r="O118" t="s">
        <v>1538</v>
      </c>
      <c r="P118" t="s">
        <v>1951</v>
      </c>
      <c r="Q118" s="7" t="s">
        <v>2355</v>
      </c>
    </row>
    <row r="119" spans="1:19">
      <c r="A119" t="s">
        <v>136</v>
      </c>
      <c r="B119" t="s">
        <v>534</v>
      </c>
      <c r="C119" t="s">
        <v>676</v>
      </c>
      <c r="D119" t="b">
        <v>1</v>
      </c>
      <c r="E119" t="b">
        <v>0</v>
      </c>
      <c r="F119" t="b">
        <v>0</v>
      </c>
      <c r="G119" t="b">
        <v>0</v>
      </c>
      <c r="H119" t="b">
        <v>0</v>
      </c>
      <c r="I119" t="b">
        <v>0</v>
      </c>
      <c r="J119" t="b">
        <v>0</v>
      </c>
      <c r="K119" t="b">
        <v>0</v>
      </c>
      <c r="L119" t="b">
        <v>0</v>
      </c>
      <c r="M119" t="s">
        <v>704</v>
      </c>
      <c r="N119" t="s">
        <v>1130</v>
      </c>
      <c r="O119" t="s">
        <v>1539</v>
      </c>
      <c r="P119" t="s">
        <v>1952</v>
      </c>
      <c r="Q119" s="7" t="s">
        <v>2356</v>
      </c>
    </row>
    <row r="120" spans="1:19">
      <c r="A120" t="s">
        <v>137</v>
      </c>
      <c r="B120" t="s">
        <v>535</v>
      </c>
      <c r="C120" t="s">
        <v>676</v>
      </c>
      <c r="D120" t="b">
        <v>0</v>
      </c>
      <c r="E120" t="b">
        <v>1</v>
      </c>
      <c r="F120" t="b">
        <v>0</v>
      </c>
      <c r="G120" t="b">
        <v>0</v>
      </c>
      <c r="H120" t="b">
        <v>0</v>
      </c>
      <c r="I120" t="b">
        <v>0</v>
      </c>
      <c r="J120" t="b">
        <v>0</v>
      </c>
      <c r="K120" t="b">
        <v>0</v>
      </c>
      <c r="L120" t="b">
        <v>0</v>
      </c>
      <c r="M120" t="s">
        <v>704</v>
      </c>
      <c r="N120" t="s">
        <v>1131</v>
      </c>
      <c r="O120" t="s">
        <v>1540</v>
      </c>
      <c r="P120" t="s">
        <v>1953</v>
      </c>
      <c r="Q120" s="7" t="s">
        <v>2357</v>
      </c>
    </row>
    <row r="121" spans="1:19">
      <c r="A121" t="s">
        <v>138</v>
      </c>
      <c r="B121" t="s">
        <v>443</v>
      </c>
      <c r="C121" t="s">
        <v>676</v>
      </c>
      <c r="D121" t="b">
        <v>1</v>
      </c>
      <c r="E121" t="b">
        <v>0</v>
      </c>
      <c r="F121" t="b">
        <v>0</v>
      </c>
      <c r="G121" t="b">
        <v>0</v>
      </c>
      <c r="H121" t="b">
        <v>0</v>
      </c>
      <c r="I121" t="b">
        <v>0</v>
      </c>
      <c r="J121" t="b">
        <v>0</v>
      </c>
      <c r="K121" t="b">
        <v>0</v>
      </c>
      <c r="L121" t="b">
        <v>0</v>
      </c>
      <c r="M121" t="s">
        <v>704</v>
      </c>
      <c r="N121" t="s">
        <v>1132</v>
      </c>
      <c r="O121" t="s">
        <v>1541</v>
      </c>
      <c r="P121" t="s">
        <v>1954</v>
      </c>
      <c r="Q121" s="7" t="s">
        <v>2358</v>
      </c>
    </row>
    <row r="122" spans="1:19">
      <c r="A122" t="s">
        <v>139</v>
      </c>
      <c r="B122" t="s">
        <v>536</v>
      </c>
      <c r="C122" t="s">
        <v>676</v>
      </c>
      <c r="D122" t="b">
        <v>1</v>
      </c>
      <c r="E122" t="b">
        <v>0</v>
      </c>
      <c r="F122" t="b">
        <v>0</v>
      </c>
      <c r="G122" t="b">
        <v>0</v>
      </c>
      <c r="H122" t="b">
        <v>0</v>
      </c>
      <c r="I122" t="b">
        <v>0</v>
      </c>
      <c r="J122" t="b">
        <v>0</v>
      </c>
      <c r="K122" t="b">
        <v>0</v>
      </c>
      <c r="L122" t="b">
        <v>0</v>
      </c>
      <c r="M122" t="s">
        <v>775</v>
      </c>
      <c r="N122" t="s">
        <v>1133</v>
      </c>
      <c r="O122" t="s">
        <v>1542</v>
      </c>
      <c r="P122" t="s">
        <v>1955</v>
      </c>
      <c r="Q122" s="7" t="s">
        <v>2359</v>
      </c>
      <c r="R122" t="s">
        <v>2722</v>
      </c>
      <c r="S122" t="s">
        <v>3049</v>
      </c>
    </row>
    <row r="123" spans="1:19">
      <c r="A123" t="s">
        <v>140</v>
      </c>
      <c r="B123" t="s">
        <v>505</v>
      </c>
      <c r="C123" t="s">
        <v>676</v>
      </c>
      <c r="D123" t="b">
        <v>1</v>
      </c>
      <c r="E123" t="b">
        <v>0</v>
      </c>
      <c r="F123" t="b">
        <v>0</v>
      </c>
      <c r="G123" t="b">
        <v>0</v>
      </c>
      <c r="H123" t="b">
        <v>0</v>
      </c>
      <c r="I123" t="b">
        <v>0</v>
      </c>
      <c r="J123" t="b">
        <v>0</v>
      </c>
      <c r="K123" t="b">
        <v>0</v>
      </c>
      <c r="L123" t="b">
        <v>0</v>
      </c>
      <c r="M123" t="s">
        <v>776</v>
      </c>
      <c r="N123" t="s">
        <v>1134</v>
      </c>
      <c r="O123" t="s">
        <v>1543</v>
      </c>
      <c r="P123" t="s">
        <v>1956</v>
      </c>
      <c r="Q123" s="7" t="s">
        <v>2360</v>
      </c>
      <c r="R123" t="s">
        <v>2723</v>
      </c>
      <c r="S123" t="s">
        <v>3050</v>
      </c>
    </row>
    <row r="124" spans="1:19">
      <c r="A124" t="s">
        <v>141</v>
      </c>
      <c r="B124" t="s">
        <v>519</v>
      </c>
      <c r="C124" t="s">
        <v>676</v>
      </c>
      <c r="D124" t="b">
        <v>1</v>
      </c>
      <c r="E124" t="b">
        <v>0</v>
      </c>
      <c r="F124" t="b">
        <v>0</v>
      </c>
      <c r="G124" t="b">
        <v>0</v>
      </c>
      <c r="H124" t="b">
        <v>0</v>
      </c>
      <c r="I124" t="b">
        <v>0</v>
      </c>
      <c r="J124" t="b">
        <v>0</v>
      </c>
      <c r="K124" t="b">
        <v>0</v>
      </c>
      <c r="L124" t="b">
        <v>0</v>
      </c>
      <c r="M124" t="s">
        <v>777</v>
      </c>
      <c r="N124" t="s">
        <v>1135</v>
      </c>
      <c r="O124" t="s">
        <v>1544</v>
      </c>
      <c r="P124" t="s">
        <v>1957</v>
      </c>
      <c r="Q124" s="7" t="s">
        <v>2361</v>
      </c>
      <c r="R124" t="s">
        <v>2724</v>
      </c>
      <c r="S124" t="s">
        <v>3051</v>
      </c>
    </row>
    <row r="125" spans="1:19">
      <c r="A125" t="s">
        <v>142</v>
      </c>
      <c r="B125" t="s">
        <v>479</v>
      </c>
      <c r="C125" t="s">
        <v>676</v>
      </c>
      <c r="D125" t="b">
        <v>1</v>
      </c>
      <c r="E125" t="b">
        <v>0</v>
      </c>
      <c r="F125" t="b">
        <v>0</v>
      </c>
      <c r="G125" t="b">
        <v>0</v>
      </c>
      <c r="H125" t="b">
        <v>0</v>
      </c>
      <c r="I125" t="b">
        <v>0</v>
      </c>
      <c r="J125" t="b">
        <v>0</v>
      </c>
      <c r="K125" t="b">
        <v>0</v>
      </c>
      <c r="L125" t="b">
        <v>0</v>
      </c>
      <c r="M125" t="s">
        <v>778</v>
      </c>
      <c r="N125" t="s">
        <v>1136</v>
      </c>
      <c r="O125" t="s">
        <v>1545</v>
      </c>
      <c r="P125" t="s">
        <v>1958</v>
      </c>
      <c r="Q125" s="7" t="s">
        <v>2362</v>
      </c>
      <c r="S125" t="s">
        <v>3052</v>
      </c>
    </row>
    <row r="126" spans="1:19">
      <c r="A126" t="s">
        <v>143</v>
      </c>
      <c r="B126" t="s">
        <v>443</v>
      </c>
      <c r="C126" t="s">
        <v>676</v>
      </c>
      <c r="D126" t="b">
        <v>1</v>
      </c>
      <c r="E126" t="b">
        <v>0</v>
      </c>
      <c r="F126" t="b">
        <v>0</v>
      </c>
      <c r="G126" t="b">
        <v>0</v>
      </c>
      <c r="H126" t="b">
        <v>0</v>
      </c>
      <c r="I126" t="b">
        <v>0</v>
      </c>
      <c r="J126" t="b">
        <v>0</v>
      </c>
      <c r="K126" t="b">
        <v>0</v>
      </c>
      <c r="L126" t="b">
        <v>0</v>
      </c>
      <c r="M126" t="s">
        <v>704</v>
      </c>
      <c r="N126" t="s">
        <v>1137</v>
      </c>
      <c r="O126" t="s">
        <v>1546</v>
      </c>
      <c r="P126" t="s">
        <v>1959</v>
      </c>
      <c r="Q126" s="7" t="s">
        <v>2363</v>
      </c>
    </row>
    <row r="127" spans="1:19">
      <c r="A127" t="s">
        <v>144</v>
      </c>
      <c r="B127" t="s">
        <v>537</v>
      </c>
      <c r="C127" t="s">
        <v>676</v>
      </c>
      <c r="D127" t="b">
        <v>1</v>
      </c>
      <c r="E127" t="b">
        <v>0</v>
      </c>
      <c r="F127" t="b">
        <v>0</v>
      </c>
      <c r="G127" t="b">
        <v>0</v>
      </c>
      <c r="H127" t="b">
        <v>0</v>
      </c>
      <c r="I127" t="b">
        <v>0</v>
      </c>
      <c r="J127" t="b">
        <v>0</v>
      </c>
      <c r="K127" t="b">
        <v>0</v>
      </c>
      <c r="L127" t="b">
        <v>0</v>
      </c>
      <c r="M127" t="s">
        <v>779</v>
      </c>
      <c r="N127" t="s">
        <v>1138</v>
      </c>
      <c r="O127" t="s">
        <v>1547</v>
      </c>
      <c r="P127" t="s">
        <v>1960</v>
      </c>
      <c r="Q127" s="7" t="s">
        <v>2364</v>
      </c>
      <c r="R127" t="s">
        <v>2725</v>
      </c>
      <c r="S127" t="s">
        <v>3053</v>
      </c>
    </row>
    <row r="128" spans="1:19">
      <c r="A128" t="s">
        <v>145</v>
      </c>
      <c r="B128" t="s">
        <v>538</v>
      </c>
      <c r="C128" t="s">
        <v>676</v>
      </c>
      <c r="D128" t="b">
        <v>1</v>
      </c>
      <c r="E128" t="b">
        <v>0</v>
      </c>
      <c r="F128" t="b">
        <v>0</v>
      </c>
      <c r="G128" t="b">
        <v>0</v>
      </c>
      <c r="H128" t="b">
        <v>0</v>
      </c>
      <c r="I128" t="b">
        <v>0</v>
      </c>
      <c r="J128" t="b">
        <v>0</v>
      </c>
      <c r="K128" t="b">
        <v>0</v>
      </c>
      <c r="L128" t="b">
        <v>0</v>
      </c>
      <c r="N128" t="s">
        <v>1139</v>
      </c>
      <c r="O128" t="s">
        <v>1548</v>
      </c>
      <c r="P128" t="s">
        <v>1961</v>
      </c>
      <c r="Q128" s="7" t="s">
        <v>2365</v>
      </c>
      <c r="S128" t="s">
        <v>3054</v>
      </c>
    </row>
    <row r="129" spans="1:19">
      <c r="A129" t="s">
        <v>146</v>
      </c>
      <c r="B129" t="s">
        <v>539</v>
      </c>
      <c r="C129" t="s">
        <v>677</v>
      </c>
      <c r="D129" t="b">
        <v>1</v>
      </c>
      <c r="E129" t="b">
        <v>0</v>
      </c>
      <c r="F129" t="b">
        <v>0</v>
      </c>
      <c r="G129" t="b">
        <v>0</v>
      </c>
      <c r="H129" t="b">
        <v>0</v>
      </c>
      <c r="I129" t="b">
        <v>0</v>
      </c>
      <c r="J129" t="b">
        <v>0</v>
      </c>
      <c r="K129" t="b">
        <v>0</v>
      </c>
      <c r="L129" t="b">
        <v>0</v>
      </c>
      <c r="M129" t="s">
        <v>780</v>
      </c>
      <c r="N129" t="s">
        <v>1140</v>
      </c>
      <c r="O129" t="s">
        <v>1549</v>
      </c>
      <c r="P129" t="s">
        <v>1962</v>
      </c>
      <c r="Q129" s="7" t="s">
        <v>2366</v>
      </c>
      <c r="R129" t="s">
        <v>2726</v>
      </c>
      <c r="S129" t="s">
        <v>3055</v>
      </c>
    </row>
    <row r="130" spans="1:19">
      <c r="A130" t="s">
        <v>147</v>
      </c>
      <c r="B130" t="s">
        <v>484</v>
      </c>
      <c r="C130" t="s">
        <v>677</v>
      </c>
      <c r="D130" t="b">
        <v>1</v>
      </c>
      <c r="E130" t="b">
        <v>0</v>
      </c>
      <c r="F130" t="b">
        <v>0</v>
      </c>
      <c r="G130" t="b">
        <v>0</v>
      </c>
      <c r="H130" t="b">
        <v>0</v>
      </c>
      <c r="I130" t="b">
        <v>0</v>
      </c>
      <c r="J130" t="b">
        <v>0</v>
      </c>
      <c r="K130" t="b">
        <v>0</v>
      </c>
      <c r="L130" t="b">
        <v>1</v>
      </c>
      <c r="M130" t="s">
        <v>781</v>
      </c>
      <c r="N130" t="s">
        <v>1141</v>
      </c>
      <c r="O130" t="s">
        <v>1550</v>
      </c>
      <c r="P130" t="s">
        <v>1963</v>
      </c>
      <c r="Q130" s="7" t="s">
        <v>2367</v>
      </c>
      <c r="R130" t="s">
        <v>2727</v>
      </c>
    </row>
    <row r="131" spans="1:19">
      <c r="A131" t="s">
        <v>148</v>
      </c>
      <c r="B131" t="s">
        <v>503</v>
      </c>
      <c r="C131" t="s">
        <v>677</v>
      </c>
      <c r="D131" t="b">
        <v>1</v>
      </c>
      <c r="E131" t="b">
        <v>0</v>
      </c>
      <c r="F131" t="b">
        <v>0</v>
      </c>
      <c r="G131" t="b">
        <v>0</v>
      </c>
      <c r="H131" t="b">
        <v>0</v>
      </c>
      <c r="I131" t="b">
        <v>0</v>
      </c>
      <c r="J131" t="b">
        <v>0</v>
      </c>
      <c r="K131" t="b">
        <v>0</v>
      </c>
      <c r="L131" t="b">
        <v>0</v>
      </c>
      <c r="M131" t="s">
        <v>782</v>
      </c>
      <c r="N131" t="s">
        <v>1142</v>
      </c>
      <c r="O131" t="s">
        <v>1551</v>
      </c>
      <c r="P131" t="s">
        <v>1964</v>
      </c>
      <c r="Q131" s="7" t="s">
        <v>2368</v>
      </c>
      <c r="R131" t="s">
        <v>2728</v>
      </c>
      <c r="S131" t="s">
        <v>3056</v>
      </c>
    </row>
    <row r="132" spans="1:19">
      <c r="A132" t="s">
        <v>149</v>
      </c>
      <c r="B132" t="s">
        <v>496</v>
      </c>
      <c r="C132" t="s">
        <v>677</v>
      </c>
      <c r="D132" t="b">
        <v>1</v>
      </c>
      <c r="E132" t="b">
        <v>0</v>
      </c>
      <c r="F132" t="b">
        <v>0</v>
      </c>
      <c r="G132" t="b">
        <v>0</v>
      </c>
      <c r="H132" t="b">
        <v>0</v>
      </c>
      <c r="I132" t="b">
        <v>0</v>
      </c>
      <c r="J132" t="b">
        <v>0</v>
      </c>
      <c r="K132" t="b">
        <v>0</v>
      </c>
      <c r="L132" t="b">
        <v>0</v>
      </c>
      <c r="N132" t="s">
        <v>1143</v>
      </c>
      <c r="O132" t="s">
        <v>1552</v>
      </c>
      <c r="P132" t="s">
        <v>1965</v>
      </c>
      <c r="Q132" s="7" t="s">
        <v>2369</v>
      </c>
      <c r="S132" t="s">
        <v>3057</v>
      </c>
    </row>
    <row r="133" spans="1:19">
      <c r="A133" t="s">
        <v>150</v>
      </c>
      <c r="B133" t="s">
        <v>540</v>
      </c>
      <c r="C133" t="s">
        <v>677</v>
      </c>
      <c r="D133" t="b">
        <v>1</v>
      </c>
      <c r="E133" t="b">
        <v>0</v>
      </c>
      <c r="F133" t="b">
        <v>0</v>
      </c>
      <c r="G133" t="b">
        <v>0</v>
      </c>
      <c r="H133" t="b">
        <v>0</v>
      </c>
      <c r="I133" t="b">
        <v>0</v>
      </c>
      <c r="J133" t="b">
        <v>0</v>
      </c>
      <c r="K133" t="b">
        <v>0</v>
      </c>
      <c r="L133" t="b">
        <v>0</v>
      </c>
      <c r="M133" t="s">
        <v>783</v>
      </c>
      <c r="N133" t="s">
        <v>1144</v>
      </c>
      <c r="O133" t="s">
        <v>1553</v>
      </c>
      <c r="P133" t="s">
        <v>1966</v>
      </c>
      <c r="Q133" s="7" t="s">
        <v>2370</v>
      </c>
      <c r="R133" t="s">
        <v>2729</v>
      </c>
      <c r="S133" t="s">
        <v>3058</v>
      </c>
    </row>
    <row r="134" spans="1:19">
      <c r="A134" t="s">
        <v>151</v>
      </c>
      <c r="B134" t="s">
        <v>541</v>
      </c>
      <c r="C134" t="s">
        <v>677</v>
      </c>
      <c r="D134" t="b">
        <v>1</v>
      </c>
      <c r="E134" t="b">
        <v>0</v>
      </c>
      <c r="F134" t="b">
        <v>0</v>
      </c>
      <c r="G134" t="b">
        <v>0</v>
      </c>
      <c r="H134" t="b">
        <v>0</v>
      </c>
      <c r="I134" t="b">
        <v>0</v>
      </c>
      <c r="J134" t="b">
        <v>0</v>
      </c>
      <c r="K134" t="b">
        <v>0</v>
      </c>
      <c r="L134" t="b">
        <v>0</v>
      </c>
      <c r="M134" t="s">
        <v>784</v>
      </c>
      <c r="N134" t="s">
        <v>1145</v>
      </c>
      <c r="O134" t="s">
        <v>1554</v>
      </c>
      <c r="P134" t="s">
        <v>1967</v>
      </c>
      <c r="Q134" s="7" t="s">
        <v>2371</v>
      </c>
      <c r="R134" t="s">
        <v>2730</v>
      </c>
      <c r="S134" t="s">
        <v>3059</v>
      </c>
    </row>
    <row r="135" spans="1:19">
      <c r="A135" t="s">
        <v>152</v>
      </c>
      <c r="B135" t="s">
        <v>537</v>
      </c>
      <c r="C135" t="s">
        <v>677</v>
      </c>
      <c r="D135" t="b">
        <v>1</v>
      </c>
      <c r="E135" t="b">
        <v>0</v>
      </c>
      <c r="F135" t="b">
        <v>0</v>
      </c>
      <c r="G135" t="b">
        <v>0</v>
      </c>
      <c r="H135" t="b">
        <v>0</v>
      </c>
      <c r="I135" t="b">
        <v>0</v>
      </c>
      <c r="J135" t="b">
        <v>0</v>
      </c>
      <c r="K135" t="b">
        <v>0</v>
      </c>
      <c r="L135" t="b">
        <v>0</v>
      </c>
      <c r="M135" t="s">
        <v>785</v>
      </c>
      <c r="N135" t="s">
        <v>1146</v>
      </c>
      <c r="O135" t="s">
        <v>1555</v>
      </c>
      <c r="P135" t="s">
        <v>1968</v>
      </c>
      <c r="Q135" s="7" t="s">
        <v>2372</v>
      </c>
      <c r="R135" t="s">
        <v>2731</v>
      </c>
      <c r="S135" t="s">
        <v>3060</v>
      </c>
    </row>
    <row r="136" spans="1:19">
      <c r="A136" t="s">
        <v>153</v>
      </c>
      <c r="B136" t="s">
        <v>444</v>
      </c>
      <c r="C136" t="s">
        <v>677</v>
      </c>
      <c r="D136" t="b">
        <v>1</v>
      </c>
      <c r="E136" t="b">
        <v>0</v>
      </c>
      <c r="F136" t="b">
        <v>0</v>
      </c>
      <c r="G136" t="b">
        <v>0</v>
      </c>
      <c r="H136" t="b">
        <v>0</v>
      </c>
      <c r="I136" t="b">
        <v>0</v>
      </c>
      <c r="J136" t="b">
        <v>0</v>
      </c>
      <c r="K136" t="b">
        <v>0</v>
      </c>
      <c r="L136" t="b">
        <v>0</v>
      </c>
      <c r="M136" t="s">
        <v>704</v>
      </c>
      <c r="N136" t="s">
        <v>1147</v>
      </c>
      <c r="O136" t="s">
        <v>1556</v>
      </c>
      <c r="P136" t="s">
        <v>1969</v>
      </c>
      <c r="Q136" s="7" t="s">
        <v>2373</v>
      </c>
    </row>
    <row r="137" spans="1:19">
      <c r="A137" t="s">
        <v>154</v>
      </c>
      <c r="B137" t="s">
        <v>542</v>
      </c>
      <c r="C137" t="s">
        <v>677</v>
      </c>
      <c r="D137" t="b">
        <v>0</v>
      </c>
      <c r="E137" t="b">
        <v>1</v>
      </c>
      <c r="F137" t="b">
        <v>0</v>
      </c>
      <c r="G137" t="b">
        <v>0</v>
      </c>
      <c r="H137" t="b">
        <v>1</v>
      </c>
      <c r="I137" t="b">
        <v>0</v>
      </c>
      <c r="J137" t="b">
        <v>0</v>
      </c>
      <c r="K137" t="b">
        <v>0</v>
      </c>
      <c r="L137" t="b">
        <v>0</v>
      </c>
      <c r="M137" t="s">
        <v>786</v>
      </c>
      <c r="O137" t="s">
        <v>1557</v>
      </c>
      <c r="P137" t="s">
        <v>1970</v>
      </c>
      <c r="Q137" s="7" t="s">
        <v>2374</v>
      </c>
      <c r="R137" t="s">
        <v>2732</v>
      </c>
    </row>
    <row r="138" spans="1:19">
      <c r="A138" t="s">
        <v>155</v>
      </c>
      <c r="B138" t="s">
        <v>543</v>
      </c>
      <c r="C138" t="s">
        <v>677</v>
      </c>
      <c r="D138" t="b">
        <v>1</v>
      </c>
      <c r="E138" t="b">
        <v>0</v>
      </c>
      <c r="F138" t="b">
        <v>0</v>
      </c>
      <c r="G138" t="b">
        <v>0</v>
      </c>
      <c r="H138" t="b">
        <v>0</v>
      </c>
      <c r="I138" t="b">
        <v>0</v>
      </c>
      <c r="J138" t="b">
        <v>0</v>
      </c>
      <c r="K138" t="b">
        <v>0</v>
      </c>
      <c r="L138" t="b">
        <v>0</v>
      </c>
      <c r="M138" t="s">
        <v>704</v>
      </c>
      <c r="N138" t="s">
        <v>1148</v>
      </c>
      <c r="O138" t="s">
        <v>1558</v>
      </c>
      <c r="P138" t="s">
        <v>1971</v>
      </c>
      <c r="Q138" s="7" t="s">
        <v>2375</v>
      </c>
    </row>
    <row r="139" spans="1:19">
      <c r="A139" t="s">
        <v>156</v>
      </c>
      <c r="B139" t="s">
        <v>442</v>
      </c>
      <c r="C139" t="s">
        <v>677</v>
      </c>
      <c r="D139" t="b">
        <v>1</v>
      </c>
      <c r="E139" t="b">
        <v>0</v>
      </c>
      <c r="F139" t="b">
        <v>0</v>
      </c>
      <c r="G139" t="b">
        <v>0</v>
      </c>
      <c r="H139" t="b">
        <v>0</v>
      </c>
      <c r="I139" t="b">
        <v>0</v>
      </c>
      <c r="J139" t="b">
        <v>0</v>
      </c>
      <c r="K139" t="b">
        <v>0</v>
      </c>
      <c r="L139" t="b">
        <v>0</v>
      </c>
      <c r="M139" t="s">
        <v>787</v>
      </c>
      <c r="N139" t="s">
        <v>1149</v>
      </c>
      <c r="O139" t="s">
        <v>1559</v>
      </c>
      <c r="P139" t="s">
        <v>1972</v>
      </c>
      <c r="Q139" s="7" t="s">
        <v>2376</v>
      </c>
      <c r="R139" t="s">
        <v>2733</v>
      </c>
      <c r="S139" t="s">
        <v>3061</v>
      </c>
    </row>
    <row r="140" spans="1:19">
      <c r="A140" t="s">
        <v>157</v>
      </c>
      <c r="B140" t="s">
        <v>544</v>
      </c>
      <c r="C140" t="s">
        <v>677</v>
      </c>
      <c r="D140" t="b">
        <v>1</v>
      </c>
      <c r="E140" t="b">
        <v>0</v>
      </c>
      <c r="F140" t="b">
        <v>0</v>
      </c>
      <c r="G140" t="b">
        <v>0</v>
      </c>
      <c r="H140" t="b">
        <v>0</v>
      </c>
      <c r="I140" t="b">
        <v>0</v>
      </c>
      <c r="J140" t="b">
        <v>0</v>
      </c>
      <c r="K140" t="b">
        <v>0</v>
      </c>
      <c r="L140" t="b">
        <v>0</v>
      </c>
      <c r="M140" t="s">
        <v>704</v>
      </c>
      <c r="N140" t="s">
        <v>1150</v>
      </c>
      <c r="O140" t="s">
        <v>1560</v>
      </c>
      <c r="P140" t="s">
        <v>1973</v>
      </c>
      <c r="Q140" s="7" t="s">
        <v>2377</v>
      </c>
    </row>
    <row r="141" spans="1:19">
      <c r="A141" t="s">
        <v>158</v>
      </c>
      <c r="B141" t="s">
        <v>545</v>
      </c>
      <c r="C141" t="s">
        <v>677</v>
      </c>
      <c r="D141" t="b">
        <v>1</v>
      </c>
      <c r="E141" t="b">
        <v>0</v>
      </c>
      <c r="F141" t="b">
        <v>0</v>
      </c>
      <c r="G141" t="b">
        <v>0</v>
      </c>
      <c r="H141" t="b">
        <v>0</v>
      </c>
      <c r="I141" t="b">
        <v>0</v>
      </c>
      <c r="J141" t="b">
        <v>1</v>
      </c>
      <c r="K141" t="b">
        <v>0</v>
      </c>
      <c r="L141" t="b">
        <v>0</v>
      </c>
      <c r="N141" t="s">
        <v>1151</v>
      </c>
      <c r="O141" t="s">
        <v>1561</v>
      </c>
      <c r="P141" t="s">
        <v>1974</v>
      </c>
      <c r="Q141" s="7" t="s">
        <v>2378</v>
      </c>
      <c r="S141" t="s">
        <v>3062</v>
      </c>
    </row>
    <row r="142" spans="1:19">
      <c r="A142" t="s">
        <v>159</v>
      </c>
      <c r="B142" t="s">
        <v>529</v>
      </c>
      <c r="C142" t="s">
        <v>677</v>
      </c>
      <c r="D142" t="b">
        <v>1</v>
      </c>
      <c r="E142" t="b">
        <v>1</v>
      </c>
      <c r="F142" t="b">
        <v>0</v>
      </c>
      <c r="G142" t="b">
        <v>0</v>
      </c>
      <c r="H142" t="b">
        <v>0</v>
      </c>
      <c r="I142" t="b">
        <v>0</v>
      </c>
      <c r="J142" t="b">
        <v>0</v>
      </c>
      <c r="K142" t="b">
        <v>0</v>
      </c>
      <c r="L142" t="b">
        <v>0</v>
      </c>
      <c r="M142" t="s">
        <v>788</v>
      </c>
      <c r="N142" t="s">
        <v>1152</v>
      </c>
      <c r="O142" t="s">
        <v>1562</v>
      </c>
      <c r="P142" t="s">
        <v>1975</v>
      </c>
      <c r="Q142" s="7" t="s">
        <v>2379</v>
      </c>
      <c r="R142" t="s">
        <v>2734</v>
      </c>
    </row>
    <row r="143" spans="1:19">
      <c r="A143" t="s">
        <v>160</v>
      </c>
      <c r="B143" t="s">
        <v>546</v>
      </c>
      <c r="C143" t="s">
        <v>677</v>
      </c>
      <c r="D143" t="b">
        <v>0</v>
      </c>
      <c r="E143" t="b">
        <v>1</v>
      </c>
      <c r="F143" t="b">
        <v>0</v>
      </c>
      <c r="G143" t="b">
        <v>0</v>
      </c>
      <c r="H143" t="b">
        <v>0</v>
      </c>
      <c r="I143" t="b">
        <v>0</v>
      </c>
      <c r="J143" t="b">
        <v>0</v>
      </c>
      <c r="K143" t="b">
        <v>0</v>
      </c>
      <c r="L143" t="b">
        <v>0</v>
      </c>
      <c r="N143" t="s">
        <v>1153</v>
      </c>
      <c r="O143" t="s">
        <v>1563</v>
      </c>
      <c r="P143" t="s">
        <v>1976</v>
      </c>
      <c r="Q143" s="7" t="s">
        <v>2380</v>
      </c>
      <c r="S143" t="s">
        <v>3063</v>
      </c>
    </row>
    <row r="144" spans="1:19">
      <c r="A144" t="s">
        <v>161</v>
      </c>
      <c r="B144" t="s">
        <v>547</v>
      </c>
      <c r="C144" t="s">
        <v>677</v>
      </c>
      <c r="D144" t="b">
        <v>1</v>
      </c>
      <c r="E144" t="b">
        <v>0</v>
      </c>
      <c r="F144" t="b">
        <v>0</v>
      </c>
      <c r="G144" t="b">
        <v>0</v>
      </c>
      <c r="H144" t="b">
        <v>0</v>
      </c>
      <c r="I144" t="b">
        <v>0</v>
      </c>
      <c r="J144" t="b">
        <v>0</v>
      </c>
      <c r="K144" t="b">
        <v>0</v>
      </c>
      <c r="L144" t="b">
        <v>0</v>
      </c>
      <c r="N144" t="s">
        <v>1154</v>
      </c>
      <c r="O144" t="s">
        <v>1564</v>
      </c>
      <c r="P144" t="s">
        <v>1977</v>
      </c>
      <c r="Q144" s="7" t="s">
        <v>2381</v>
      </c>
      <c r="S144" t="s">
        <v>3064</v>
      </c>
    </row>
    <row r="145" spans="1:19">
      <c r="A145" t="s">
        <v>162</v>
      </c>
      <c r="B145" t="s">
        <v>548</v>
      </c>
      <c r="C145" t="s">
        <v>677</v>
      </c>
      <c r="D145" t="b">
        <v>1</v>
      </c>
      <c r="E145" t="b">
        <v>0</v>
      </c>
      <c r="F145" t="b">
        <v>0</v>
      </c>
      <c r="G145" t="b">
        <v>0</v>
      </c>
      <c r="H145" t="b">
        <v>0</v>
      </c>
      <c r="I145" t="b">
        <v>0</v>
      </c>
      <c r="J145" t="b">
        <v>0</v>
      </c>
      <c r="K145" t="b">
        <v>0</v>
      </c>
      <c r="L145" t="b">
        <v>0</v>
      </c>
      <c r="M145" t="s">
        <v>789</v>
      </c>
      <c r="N145" t="s">
        <v>1155</v>
      </c>
      <c r="O145" t="s">
        <v>1565</v>
      </c>
      <c r="P145" t="s">
        <v>1978</v>
      </c>
      <c r="Q145" s="7" t="s">
        <v>2382</v>
      </c>
      <c r="R145" t="s">
        <v>2735</v>
      </c>
      <c r="S145" t="s">
        <v>3065</v>
      </c>
    </row>
    <row r="146" spans="1:19">
      <c r="A146" t="s">
        <v>163</v>
      </c>
      <c r="B146" t="s">
        <v>549</v>
      </c>
      <c r="C146" t="s">
        <v>677</v>
      </c>
      <c r="D146" t="b">
        <v>1</v>
      </c>
      <c r="E146" t="b">
        <v>0</v>
      </c>
      <c r="F146" t="b">
        <v>0</v>
      </c>
      <c r="G146" t="b">
        <v>0</v>
      </c>
      <c r="H146" t="b">
        <v>0</v>
      </c>
      <c r="I146" t="b">
        <v>0</v>
      </c>
      <c r="J146" t="b">
        <v>0</v>
      </c>
      <c r="K146" t="b">
        <v>0</v>
      </c>
      <c r="L146" t="b">
        <v>0</v>
      </c>
      <c r="M146" t="s">
        <v>790</v>
      </c>
      <c r="N146" t="s">
        <v>1156</v>
      </c>
      <c r="O146" t="s">
        <v>1566</v>
      </c>
      <c r="P146" t="s">
        <v>1979</v>
      </c>
      <c r="Q146" s="7" t="s">
        <v>2383</v>
      </c>
      <c r="R146" t="s">
        <v>2736</v>
      </c>
      <c r="S146" t="s">
        <v>3066</v>
      </c>
    </row>
    <row r="147" spans="1:19">
      <c r="A147" t="s">
        <v>164</v>
      </c>
      <c r="B147" t="s">
        <v>547</v>
      </c>
      <c r="C147" t="s">
        <v>677</v>
      </c>
      <c r="D147" t="b">
        <v>1</v>
      </c>
      <c r="E147" t="b">
        <v>0</v>
      </c>
      <c r="F147" t="b">
        <v>0</v>
      </c>
      <c r="G147" t="b">
        <v>0</v>
      </c>
      <c r="H147" t="b">
        <v>0</v>
      </c>
      <c r="I147" t="b">
        <v>0</v>
      </c>
      <c r="J147" t="b">
        <v>0</v>
      </c>
      <c r="K147" t="b">
        <v>0</v>
      </c>
      <c r="L147" t="b">
        <v>0</v>
      </c>
      <c r="N147" t="s">
        <v>1157</v>
      </c>
      <c r="O147" t="s">
        <v>1567</v>
      </c>
      <c r="P147" t="s">
        <v>1980</v>
      </c>
      <c r="Q147" s="7" t="s">
        <v>2384</v>
      </c>
      <c r="S147" t="s">
        <v>3067</v>
      </c>
    </row>
    <row r="148" spans="1:19">
      <c r="A148" t="s">
        <v>165</v>
      </c>
      <c r="B148" t="s">
        <v>550</v>
      </c>
      <c r="C148" t="s">
        <v>677</v>
      </c>
      <c r="D148" t="b">
        <v>1</v>
      </c>
      <c r="E148" t="b">
        <v>0</v>
      </c>
      <c r="F148" t="b">
        <v>0</v>
      </c>
      <c r="G148" t="b">
        <v>0</v>
      </c>
      <c r="H148" t="b">
        <v>0</v>
      </c>
      <c r="I148" t="b">
        <v>0</v>
      </c>
      <c r="J148" t="b">
        <v>0</v>
      </c>
      <c r="K148" t="b">
        <v>0</v>
      </c>
      <c r="L148" t="b">
        <v>0</v>
      </c>
      <c r="M148" t="s">
        <v>791</v>
      </c>
      <c r="N148" t="s">
        <v>1158</v>
      </c>
      <c r="O148" t="s">
        <v>1568</v>
      </c>
      <c r="P148" t="s">
        <v>1981</v>
      </c>
      <c r="Q148" s="7" t="s">
        <v>2385</v>
      </c>
      <c r="R148" t="s">
        <v>2737</v>
      </c>
    </row>
    <row r="149" spans="1:19">
      <c r="A149" t="s">
        <v>166</v>
      </c>
      <c r="B149" t="s">
        <v>551</v>
      </c>
      <c r="C149" t="s">
        <v>677</v>
      </c>
      <c r="D149" t="b">
        <v>1</v>
      </c>
      <c r="E149" t="b">
        <v>0</v>
      </c>
      <c r="F149" t="b">
        <v>0</v>
      </c>
      <c r="G149" t="b">
        <v>0</v>
      </c>
      <c r="H149" t="b">
        <v>0</v>
      </c>
      <c r="I149" t="b">
        <v>0</v>
      </c>
      <c r="J149" t="b">
        <v>0</v>
      </c>
      <c r="K149" t="b">
        <v>0</v>
      </c>
      <c r="L149" t="b">
        <v>0</v>
      </c>
      <c r="M149" t="s">
        <v>792</v>
      </c>
      <c r="N149" t="s">
        <v>1159</v>
      </c>
      <c r="O149" t="s">
        <v>1569</v>
      </c>
      <c r="P149" t="s">
        <v>1982</v>
      </c>
      <c r="Q149" s="7" t="s">
        <v>2386</v>
      </c>
      <c r="R149" t="s">
        <v>2738</v>
      </c>
    </row>
    <row r="150" spans="1:19">
      <c r="A150" t="s">
        <v>167</v>
      </c>
      <c r="B150" t="s">
        <v>552</v>
      </c>
      <c r="C150" t="s">
        <v>677</v>
      </c>
      <c r="D150" t="b">
        <v>1</v>
      </c>
      <c r="E150" t="b">
        <v>0</v>
      </c>
      <c r="F150" t="b">
        <v>0</v>
      </c>
      <c r="G150" t="b">
        <v>0</v>
      </c>
      <c r="H150" t="b">
        <v>0</v>
      </c>
      <c r="I150" t="b">
        <v>0</v>
      </c>
      <c r="J150" t="b">
        <v>0</v>
      </c>
      <c r="K150" t="b">
        <v>0</v>
      </c>
      <c r="L150" t="b">
        <v>0</v>
      </c>
      <c r="M150" t="s">
        <v>793</v>
      </c>
      <c r="N150" t="s">
        <v>1160</v>
      </c>
      <c r="O150" t="s">
        <v>1570</v>
      </c>
      <c r="P150" t="s">
        <v>1983</v>
      </c>
      <c r="Q150" s="7" t="s">
        <v>2387</v>
      </c>
      <c r="R150" t="s">
        <v>2739</v>
      </c>
    </row>
    <row r="151" spans="1:19">
      <c r="A151" t="s">
        <v>168</v>
      </c>
      <c r="B151" t="s">
        <v>536</v>
      </c>
      <c r="C151" t="s">
        <v>677</v>
      </c>
      <c r="D151" t="b">
        <v>1</v>
      </c>
      <c r="E151" t="b">
        <v>0</v>
      </c>
      <c r="F151" t="b">
        <v>0</v>
      </c>
      <c r="G151" t="b">
        <v>0</v>
      </c>
      <c r="H151" t="b">
        <v>0</v>
      </c>
      <c r="I151" t="b">
        <v>0</v>
      </c>
      <c r="J151" t="b">
        <v>0</v>
      </c>
      <c r="K151" t="b">
        <v>0</v>
      </c>
      <c r="L151" t="b">
        <v>0</v>
      </c>
      <c r="M151" t="s">
        <v>794</v>
      </c>
      <c r="N151" t="s">
        <v>1161</v>
      </c>
      <c r="O151" t="s">
        <v>1571</v>
      </c>
      <c r="P151" t="s">
        <v>1984</v>
      </c>
      <c r="Q151" s="7" t="s">
        <v>2388</v>
      </c>
      <c r="R151" t="s">
        <v>2740</v>
      </c>
      <c r="S151" t="s">
        <v>3068</v>
      </c>
    </row>
    <row r="152" spans="1:19">
      <c r="A152" t="s">
        <v>169</v>
      </c>
      <c r="B152" t="s">
        <v>495</v>
      </c>
      <c r="C152" t="s">
        <v>677</v>
      </c>
      <c r="D152" t="b">
        <v>1</v>
      </c>
      <c r="E152" t="b">
        <v>0</v>
      </c>
      <c r="F152" t="b">
        <v>0</v>
      </c>
      <c r="G152" t="b">
        <v>0</v>
      </c>
      <c r="H152" t="b">
        <v>0</v>
      </c>
      <c r="I152" t="b">
        <v>0</v>
      </c>
      <c r="J152" t="b">
        <v>0</v>
      </c>
      <c r="K152" t="b">
        <v>0</v>
      </c>
      <c r="L152" t="b">
        <v>0</v>
      </c>
      <c r="M152" t="s">
        <v>795</v>
      </c>
      <c r="N152" t="s">
        <v>1162</v>
      </c>
      <c r="O152" t="s">
        <v>1572</v>
      </c>
      <c r="P152" t="s">
        <v>1985</v>
      </c>
      <c r="Q152" s="7" t="s">
        <v>2389</v>
      </c>
      <c r="R152" t="s">
        <v>2741</v>
      </c>
    </row>
    <row r="153" spans="1:19">
      <c r="A153" t="s">
        <v>170</v>
      </c>
      <c r="B153" t="s">
        <v>553</v>
      </c>
      <c r="C153" t="s">
        <v>678</v>
      </c>
      <c r="D153" t="b">
        <v>1</v>
      </c>
      <c r="E153" t="b">
        <v>0</v>
      </c>
      <c r="F153" t="b">
        <v>0</v>
      </c>
      <c r="G153" t="b">
        <v>0</v>
      </c>
      <c r="H153" t="b">
        <v>0</v>
      </c>
      <c r="I153" t="b">
        <v>0</v>
      </c>
      <c r="J153" t="b">
        <v>0</v>
      </c>
      <c r="K153" t="b">
        <v>0</v>
      </c>
      <c r="L153" t="b">
        <v>0</v>
      </c>
      <c r="M153" t="s">
        <v>796</v>
      </c>
      <c r="N153" t="s">
        <v>1163</v>
      </c>
      <c r="O153" t="s">
        <v>1573</v>
      </c>
      <c r="P153" t="s">
        <v>1986</v>
      </c>
      <c r="Q153" s="7" t="s">
        <v>2390</v>
      </c>
      <c r="R153" t="s">
        <v>2742</v>
      </c>
      <c r="S153" t="s">
        <v>3069</v>
      </c>
    </row>
    <row r="154" spans="1:19">
      <c r="A154" t="s">
        <v>171</v>
      </c>
      <c r="B154" t="s">
        <v>554</v>
      </c>
      <c r="C154" t="s">
        <v>678</v>
      </c>
      <c r="D154" t="b">
        <v>1</v>
      </c>
      <c r="E154" t="b">
        <v>0</v>
      </c>
      <c r="F154" t="b">
        <v>0</v>
      </c>
      <c r="G154" t="b">
        <v>0</v>
      </c>
      <c r="H154" t="b">
        <v>0</v>
      </c>
      <c r="I154" t="b">
        <v>0</v>
      </c>
      <c r="J154" t="b">
        <v>0</v>
      </c>
      <c r="K154" t="b">
        <v>0</v>
      </c>
      <c r="L154" t="b">
        <v>0</v>
      </c>
      <c r="M154" t="s">
        <v>704</v>
      </c>
      <c r="N154" t="s">
        <v>1164</v>
      </c>
      <c r="O154" t="s">
        <v>1574</v>
      </c>
      <c r="P154" t="s">
        <v>1987</v>
      </c>
      <c r="Q154" s="7" t="s">
        <v>2391</v>
      </c>
    </row>
    <row r="155" spans="1:19">
      <c r="A155" t="s">
        <v>172</v>
      </c>
      <c r="B155" t="s">
        <v>555</v>
      </c>
      <c r="C155" t="s">
        <v>678</v>
      </c>
      <c r="D155" t="b">
        <v>1</v>
      </c>
      <c r="E155" t="b">
        <v>0</v>
      </c>
      <c r="F155" t="b">
        <v>0</v>
      </c>
      <c r="G155" t="b">
        <v>0</v>
      </c>
      <c r="H155" t="b">
        <v>0</v>
      </c>
      <c r="I155" t="b">
        <v>0</v>
      </c>
      <c r="J155" t="b">
        <v>0</v>
      </c>
      <c r="K155" t="b">
        <v>0</v>
      </c>
      <c r="L155" t="b">
        <v>0</v>
      </c>
      <c r="M155" t="s">
        <v>797</v>
      </c>
      <c r="N155" t="s">
        <v>1165</v>
      </c>
      <c r="O155" t="s">
        <v>1575</v>
      </c>
      <c r="P155" t="s">
        <v>1988</v>
      </c>
      <c r="Q155" s="7" t="s">
        <v>2392</v>
      </c>
      <c r="R155" t="s">
        <v>2743</v>
      </c>
      <c r="S155" t="s">
        <v>3070</v>
      </c>
    </row>
    <row r="156" spans="1:19">
      <c r="A156" t="s">
        <v>173</v>
      </c>
      <c r="B156" t="s">
        <v>556</v>
      </c>
      <c r="C156" t="s">
        <v>678</v>
      </c>
      <c r="D156" t="b">
        <v>1</v>
      </c>
      <c r="E156" t="b">
        <v>0</v>
      </c>
      <c r="F156" t="b">
        <v>0</v>
      </c>
      <c r="G156" t="b">
        <v>0</v>
      </c>
      <c r="H156" t="b">
        <v>0</v>
      </c>
      <c r="I156" t="b">
        <v>0</v>
      </c>
      <c r="J156" t="b">
        <v>0</v>
      </c>
      <c r="K156" t="b">
        <v>0</v>
      </c>
      <c r="L156" t="b">
        <v>0</v>
      </c>
      <c r="M156" t="s">
        <v>704</v>
      </c>
      <c r="N156" t="s">
        <v>1166</v>
      </c>
      <c r="O156" t="s">
        <v>1576</v>
      </c>
      <c r="P156" t="s">
        <v>1989</v>
      </c>
      <c r="Q156" s="7" t="s">
        <v>2393</v>
      </c>
    </row>
    <row r="157" spans="1:19">
      <c r="A157" t="s">
        <v>174</v>
      </c>
      <c r="B157" t="s">
        <v>502</v>
      </c>
      <c r="C157" t="s">
        <v>678</v>
      </c>
      <c r="D157" t="b">
        <v>1</v>
      </c>
      <c r="E157" t="b">
        <v>0</v>
      </c>
      <c r="F157" t="b">
        <v>0</v>
      </c>
      <c r="G157" t="b">
        <v>0</v>
      </c>
      <c r="H157" t="b">
        <v>0</v>
      </c>
      <c r="I157" t="b">
        <v>0</v>
      </c>
      <c r="J157" t="b">
        <v>0</v>
      </c>
      <c r="K157" t="b">
        <v>0</v>
      </c>
      <c r="L157" t="b">
        <v>0</v>
      </c>
      <c r="M157" t="s">
        <v>798</v>
      </c>
      <c r="N157" t="s">
        <v>1167</v>
      </c>
      <c r="O157" t="s">
        <v>1577</v>
      </c>
      <c r="P157" t="s">
        <v>1990</v>
      </c>
      <c r="Q157" s="7" t="s">
        <v>2394</v>
      </c>
      <c r="R157" t="s">
        <v>2744</v>
      </c>
      <c r="S157" t="s">
        <v>3071</v>
      </c>
    </row>
    <row r="158" spans="1:19">
      <c r="A158" t="s">
        <v>175</v>
      </c>
      <c r="B158" t="s">
        <v>557</v>
      </c>
      <c r="C158" t="s">
        <v>678</v>
      </c>
      <c r="D158" t="b">
        <v>1</v>
      </c>
      <c r="E158" t="b">
        <v>0</v>
      </c>
      <c r="F158" t="b">
        <v>0</v>
      </c>
      <c r="G158" t="b">
        <v>0</v>
      </c>
      <c r="H158" t="b">
        <v>0</v>
      </c>
      <c r="I158" t="b">
        <v>0</v>
      </c>
      <c r="J158" t="b">
        <v>0</v>
      </c>
      <c r="K158" t="b">
        <v>0</v>
      </c>
      <c r="L158" t="b">
        <v>0</v>
      </c>
      <c r="M158" t="s">
        <v>799</v>
      </c>
      <c r="N158" t="s">
        <v>1168</v>
      </c>
      <c r="O158" t="s">
        <v>1578</v>
      </c>
      <c r="P158" t="s">
        <v>1991</v>
      </c>
      <c r="Q158" s="7" t="s">
        <v>2395</v>
      </c>
      <c r="R158" t="s">
        <v>2745</v>
      </c>
    </row>
    <row r="159" spans="1:19">
      <c r="A159" t="s">
        <v>176</v>
      </c>
      <c r="B159" t="s">
        <v>558</v>
      </c>
      <c r="C159" t="s">
        <v>678</v>
      </c>
      <c r="D159" t="b">
        <v>1</v>
      </c>
      <c r="E159" t="b">
        <v>0</v>
      </c>
      <c r="F159" t="b">
        <v>0</v>
      </c>
      <c r="G159" t="b">
        <v>0</v>
      </c>
      <c r="H159" t="b">
        <v>0</v>
      </c>
      <c r="I159" t="b">
        <v>0</v>
      </c>
      <c r="J159" t="b">
        <v>0</v>
      </c>
      <c r="K159" t="b">
        <v>0</v>
      </c>
      <c r="L159" t="b">
        <v>0</v>
      </c>
      <c r="N159" t="s">
        <v>1169</v>
      </c>
      <c r="O159" t="s">
        <v>1579</v>
      </c>
      <c r="P159" t="s">
        <v>1992</v>
      </c>
      <c r="Q159" s="7" t="s">
        <v>2396</v>
      </c>
      <c r="S159" t="s">
        <v>3072</v>
      </c>
    </row>
    <row r="160" spans="1:19">
      <c r="A160" t="s">
        <v>177</v>
      </c>
      <c r="B160" t="s">
        <v>504</v>
      </c>
      <c r="C160" t="s">
        <v>678</v>
      </c>
      <c r="D160" t="b">
        <v>1</v>
      </c>
      <c r="E160" t="b">
        <v>1</v>
      </c>
      <c r="F160" t="b">
        <v>0</v>
      </c>
      <c r="G160" t="b">
        <v>0</v>
      </c>
      <c r="H160" t="b">
        <v>0</v>
      </c>
      <c r="I160" t="b">
        <v>0</v>
      </c>
      <c r="J160" t="b">
        <v>1</v>
      </c>
      <c r="K160" t="b">
        <v>0</v>
      </c>
      <c r="L160" t="b">
        <v>0</v>
      </c>
      <c r="M160" t="s">
        <v>800</v>
      </c>
      <c r="N160" t="s">
        <v>1170</v>
      </c>
      <c r="O160" t="s">
        <v>1580</v>
      </c>
      <c r="P160" t="s">
        <v>1993</v>
      </c>
      <c r="Q160" s="7" t="s">
        <v>2397</v>
      </c>
      <c r="R160" t="s">
        <v>2746</v>
      </c>
      <c r="S160" t="s">
        <v>3073</v>
      </c>
    </row>
    <row r="161" spans="1:19">
      <c r="A161" t="s">
        <v>178</v>
      </c>
      <c r="B161" t="s">
        <v>495</v>
      </c>
      <c r="C161" t="s">
        <v>678</v>
      </c>
      <c r="D161" t="b">
        <v>1</v>
      </c>
      <c r="E161" t="b">
        <v>0</v>
      </c>
      <c r="F161" t="b">
        <v>0</v>
      </c>
      <c r="G161" t="b">
        <v>0</v>
      </c>
      <c r="H161" t="b">
        <v>0</v>
      </c>
      <c r="I161" t="b">
        <v>0</v>
      </c>
      <c r="J161" t="b">
        <v>0</v>
      </c>
      <c r="K161" t="b">
        <v>0</v>
      </c>
      <c r="L161" t="b">
        <v>0</v>
      </c>
      <c r="M161" t="s">
        <v>801</v>
      </c>
      <c r="N161" t="s">
        <v>1171</v>
      </c>
      <c r="O161" t="s">
        <v>1581</v>
      </c>
      <c r="P161" t="s">
        <v>1994</v>
      </c>
      <c r="Q161" s="7" t="s">
        <v>2398</v>
      </c>
      <c r="R161" t="s">
        <v>2747</v>
      </c>
    </row>
    <row r="162" spans="1:19">
      <c r="A162" t="s">
        <v>179</v>
      </c>
      <c r="B162" t="s">
        <v>454</v>
      </c>
      <c r="C162" t="s">
        <v>678</v>
      </c>
      <c r="D162" t="b">
        <v>1</v>
      </c>
      <c r="E162" t="b">
        <v>0</v>
      </c>
      <c r="F162" t="b">
        <v>0</v>
      </c>
      <c r="G162" t="b">
        <v>0</v>
      </c>
      <c r="H162" t="b">
        <v>0</v>
      </c>
      <c r="I162" t="b">
        <v>0</v>
      </c>
      <c r="J162" t="b">
        <v>0</v>
      </c>
      <c r="K162" t="b">
        <v>0</v>
      </c>
      <c r="L162" t="b">
        <v>1</v>
      </c>
      <c r="M162" t="s">
        <v>802</v>
      </c>
      <c r="N162" t="s">
        <v>1172</v>
      </c>
      <c r="O162" t="s">
        <v>1582</v>
      </c>
      <c r="P162" t="s">
        <v>1995</v>
      </c>
      <c r="Q162" s="7" t="s">
        <v>2399</v>
      </c>
      <c r="R162" t="s">
        <v>2748</v>
      </c>
      <c r="S162" t="s">
        <v>3074</v>
      </c>
    </row>
    <row r="163" spans="1:19">
      <c r="A163" t="s">
        <v>180</v>
      </c>
      <c r="B163" t="s">
        <v>559</v>
      </c>
      <c r="C163" t="s">
        <v>678</v>
      </c>
      <c r="D163" t="b">
        <v>1</v>
      </c>
      <c r="E163" t="b">
        <v>0</v>
      </c>
      <c r="F163" t="b">
        <v>0</v>
      </c>
      <c r="G163" t="b">
        <v>0</v>
      </c>
      <c r="H163" t="b">
        <v>0</v>
      </c>
      <c r="I163" t="b">
        <v>0</v>
      </c>
      <c r="J163" t="b">
        <v>1</v>
      </c>
      <c r="K163" t="b">
        <v>0</v>
      </c>
      <c r="L163" t="b">
        <v>0</v>
      </c>
      <c r="M163" t="s">
        <v>803</v>
      </c>
      <c r="N163" t="s">
        <v>1173</v>
      </c>
      <c r="O163" t="s">
        <v>1583</v>
      </c>
      <c r="P163" t="s">
        <v>1996</v>
      </c>
      <c r="Q163" s="7" t="s">
        <v>2400</v>
      </c>
      <c r="R163" t="s">
        <v>2749</v>
      </c>
      <c r="S163" t="s">
        <v>3075</v>
      </c>
    </row>
    <row r="164" spans="1:19">
      <c r="A164" t="s">
        <v>181</v>
      </c>
      <c r="B164" t="s">
        <v>505</v>
      </c>
      <c r="C164" t="s">
        <v>678</v>
      </c>
      <c r="D164" t="b">
        <v>1</v>
      </c>
      <c r="E164" t="b">
        <v>0</v>
      </c>
      <c r="F164" t="b">
        <v>0</v>
      </c>
      <c r="G164" t="b">
        <v>0</v>
      </c>
      <c r="H164" t="b">
        <v>0</v>
      </c>
      <c r="I164" t="b">
        <v>0</v>
      </c>
      <c r="J164" t="b">
        <v>0</v>
      </c>
      <c r="K164" t="b">
        <v>0</v>
      </c>
      <c r="L164" t="b">
        <v>0</v>
      </c>
      <c r="M164" t="s">
        <v>804</v>
      </c>
      <c r="N164" t="s">
        <v>1174</v>
      </c>
      <c r="O164" t="s">
        <v>1584</v>
      </c>
      <c r="P164" t="s">
        <v>1997</v>
      </c>
      <c r="Q164" s="7" t="s">
        <v>2401</v>
      </c>
      <c r="R164" t="s">
        <v>2750</v>
      </c>
    </row>
    <row r="165" spans="1:19">
      <c r="A165" t="s">
        <v>182</v>
      </c>
      <c r="B165" t="s">
        <v>560</v>
      </c>
      <c r="C165" t="s">
        <v>678</v>
      </c>
      <c r="D165" t="b">
        <v>1</v>
      </c>
      <c r="E165" t="b">
        <v>0</v>
      </c>
      <c r="F165" t="b">
        <v>0</v>
      </c>
      <c r="G165" t="b">
        <v>0</v>
      </c>
      <c r="H165" t="b">
        <v>0</v>
      </c>
      <c r="I165" t="b">
        <v>0</v>
      </c>
      <c r="J165" t="b">
        <v>1</v>
      </c>
      <c r="K165" t="b">
        <v>0</v>
      </c>
      <c r="L165" t="b">
        <v>1</v>
      </c>
      <c r="M165" t="s">
        <v>805</v>
      </c>
      <c r="N165" t="s">
        <v>1175</v>
      </c>
      <c r="O165" t="s">
        <v>1585</v>
      </c>
      <c r="P165" t="s">
        <v>1997</v>
      </c>
      <c r="Q165" s="7" t="s">
        <v>2402</v>
      </c>
      <c r="R165" t="s">
        <v>2751</v>
      </c>
    </row>
    <row r="166" spans="1:19">
      <c r="A166" t="s">
        <v>183</v>
      </c>
      <c r="B166" t="s">
        <v>560</v>
      </c>
      <c r="C166" t="s">
        <v>678</v>
      </c>
      <c r="D166" t="b">
        <v>1</v>
      </c>
      <c r="E166" t="b">
        <v>0</v>
      </c>
      <c r="F166" t="b">
        <v>0</v>
      </c>
      <c r="G166" t="b">
        <v>0</v>
      </c>
      <c r="H166" t="b">
        <v>0</v>
      </c>
      <c r="I166" t="b">
        <v>0</v>
      </c>
      <c r="J166" t="b">
        <v>1</v>
      </c>
      <c r="K166" t="b">
        <v>0</v>
      </c>
      <c r="L166" t="b">
        <v>0</v>
      </c>
      <c r="M166" t="s">
        <v>806</v>
      </c>
      <c r="N166" t="s">
        <v>1176</v>
      </c>
      <c r="O166" t="s">
        <v>1586</v>
      </c>
      <c r="P166" t="s">
        <v>1998</v>
      </c>
      <c r="Q166" s="7" t="s">
        <v>2403</v>
      </c>
      <c r="R166" t="s">
        <v>2752</v>
      </c>
    </row>
    <row r="167" spans="1:19">
      <c r="A167" t="s">
        <v>184</v>
      </c>
      <c r="B167" t="s">
        <v>453</v>
      </c>
      <c r="C167" t="s">
        <v>678</v>
      </c>
      <c r="D167" t="b">
        <v>1</v>
      </c>
      <c r="E167" t="b">
        <v>0</v>
      </c>
      <c r="F167" t="b">
        <v>0</v>
      </c>
      <c r="G167" t="b">
        <v>0</v>
      </c>
      <c r="H167" t="b">
        <v>0</v>
      </c>
      <c r="I167" t="b">
        <v>0</v>
      </c>
      <c r="J167" t="b">
        <v>0</v>
      </c>
      <c r="K167" t="b">
        <v>0</v>
      </c>
      <c r="L167" t="b">
        <v>0</v>
      </c>
      <c r="N167" t="s">
        <v>1177</v>
      </c>
      <c r="O167" t="s">
        <v>1587</v>
      </c>
      <c r="P167" t="s">
        <v>1999</v>
      </c>
      <c r="Q167" s="7" t="s">
        <v>2404</v>
      </c>
      <c r="S167" t="s">
        <v>3076</v>
      </c>
    </row>
    <row r="168" spans="1:19">
      <c r="A168" t="s">
        <v>185</v>
      </c>
      <c r="B168" t="s">
        <v>561</v>
      </c>
      <c r="C168" t="s">
        <v>678</v>
      </c>
      <c r="D168" t="b">
        <v>1</v>
      </c>
      <c r="E168" t="b">
        <v>1</v>
      </c>
      <c r="F168" t="b">
        <v>0</v>
      </c>
      <c r="G168" t="b">
        <v>0</v>
      </c>
      <c r="H168" t="b">
        <v>0</v>
      </c>
      <c r="I168" t="b">
        <v>0</v>
      </c>
      <c r="J168" t="b">
        <v>0</v>
      </c>
      <c r="K168" t="b">
        <v>0</v>
      </c>
      <c r="L168" t="b">
        <v>0</v>
      </c>
      <c r="M168" t="s">
        <v>807</v>
      </c>
      <c r="N168" t="s">
        <v>1178</v>
      </c>
      <c r="O168" t="s">
        <v>1588</v>
      </c>
      <c r="P168" t="s">
        <v>2000</v>
      </c>
      <c r="Q168" s="7" t="s">
        <v>2405</v>
      </c>
      <c r="R168" t="s">
        <v>2753</v>
      </c>
    </row>
    <row r="169" spans="1:19">
      <c r="A169" t="s">
        <v>186</v>
      </c>
      <c r="B169" t="s">
        <v>562</v>
      </c>
      <c r="C169" t="s">
        <v>678</v>
      </c>
      <c r="D169" t="b">
        <v>1</v>
      </c>
      <c r="E169" t="b">
        <v>0</v>
      </c>
      <c r="F169" t="b">
        <v>0</v>
      </c>
      <c r="G169" t="b">
        <v>0</v>
      </c>
      <c r="H169" t="b">
        <v>0</v>
      </c>
      <c r="I169" t="b">
        <v>0</v>
      </c>
      <c r="J169" t="b">
        <v>0</v>
      </c>
      <c r="K169" t="b">
        <v>0</v>
      </c>
      <c r="L169" t="b">
        <v>0</v>
      </c>
      <c r="M169" t="s">
        <v>808</v>
      </c>
      <c r="N169" t="s">
        <v>1179</v>
      </c>
      <c r="O169" t="s">
        <v>1589</v>
      </c>
      <c r="P169" t="s">
        <v>2001</v>
      </c>
      <c r="Q169" s="7" t="s">
        <v>2406</v>
      </c>
      <c r="R169" t="s">
        <v>2754</v>
      </c>
    </row>
    <row r="170" spans="1:19">
      <c r="A170" t="s">
        <v>187</v>
      </c>
      <c r="B170" t="s">
        <v>563</v>
      </c>
      <c r="C170" t="s">
        <v>678</v>
      </c>
      <c r="D170" t="b">
        <v>1</v>
      </c>
      <c r="E170" t="b">
        <v>0</v>
      </c>
      <c r="F170" t="b">
        <v>0</v>
      </c>
      <c r="G170" t="b">
        <v>0</v>
      </c>
      <c r="H170" t="b">
        <v>0</v>
      </c>
      <c r="I170" t="b">
        <v>0</v>
      </c>
      <c r="J170" t="b">
        <v>0</v>
      </c>
      <c r="K170" t="b">
        <v>0</v>
      </c>
      <c r="L170" t="b">
        <v>0</v>
      </c>
      <c r="N170" t="s">
        <v>1180</v>
      </c>
      <c r="O170" t="s">
        <v>1590</v>
      </c>
      <c r="P170" t="s">
        <v>2002</v>
      </c>
      <c r="Q170" s="7" t="s">
        <v>2407</v>
      </c>
      <c r="S170" t="s">
        <v>3077</v>
      </c>
    </row>
    <row r="171" spans="1:19">
      <c r="A171" t="s">
        <v>188</v>
      </c>
      <c r="B171" t="s">
        <v>564</v>
      </c>
      <c r="C171" t="s">
        <v>678</v>
      </c>
      <c r="D171" t="b">
        <v>1</v>
      </c>
      <c r="E171" t="b">
        <v>0</v>
      </c>
      <c r="F171" t="b">
        <v>0</v>
      </c>
      <c r="G171" t="b">
        <v>0</v>
      </c>
      <c r="H171" t="b">
        <v>0</v>
      </c>
      <c r="I171" t="b">
        <v>0</v>
      </c>
      <c r="J171" t="b">
        <v>0</v>
      </c>
      <c r="K171" t="b">
        <v>0</v>
      </c>
      <c r="L171" t="b">
        <v>0</v>
      </c>
      <c r="M171" t="s">
        <v>809</v>
      </c>
      <c r="N171" t="s">
        <v>1181</v>
      </c>
      <c r="O171" t="s">
        <v>1591</v>
      </c>
      <c r="P171" t="s">
        <v>2003</v>
      </c>
      <c r="Q171" s="7" t="s">
        <v>2408</v>
      </c>
      <c r="R171" t="s">
        <v>2755</v>
      </c>
      <c r="S171" t="s">
        <v>3078</v>
      </c>
    </row>
    <row r="172" spans="1:19">
      <c r="A172" t="s">
        <v>189</v>
      </c>
      <c r="B172" t="s">
        <v>565</v>
      </c>
      <c r="C172" t="s">
        <v>678</v>
      </c>
      <c r="D172" t="b">
        <v>1</v>
      </c>
      <c r="E172" t="b">
        <v>0</v>
      </c>
      <c r="F172" t="b">
        <v>0</v>
      </c>
      <c r="G172" t="b">
        <v>0</v>
      </c>
      <c r="H172" t="b">
        <v>0</v>
      </c>
      <c r="I172" t="b">
        <v>0</v>
      </c>
      <c r="J172" t="b">
        <v>0</v>
      </c>
      <c r="K172" t="b">
        <v>0</v>
      </c>
      <c r="L172" t="b">
        <v>0</v>
      </c>
      <c r="M172" t="s">
        <v>704</v>
      </c>
      <c r="N172" t="s">
        <v>1182</v>
      </c>
      <c r="O172" t="s">
        <v>1592</v>
      </c>
      <c r="P172" t="s">
        <v>2004</v>
      </c>
      <c r="Q172" s="7" t="s">
        <v>2409</v>
      </c>
    </row>
    <row r="173" spans="1:19">
      <c r="A173" t="s">
        <v>190</v>
      </c>
      <c r="B173" t="s">
        <v>508</v>
      </c>
      <c r="C173" t="s">
        <v>678</v>
      </c>
      <c r="D173" t="b">
        <v>1</v>
      </c>
      <c r="E173" t="b">
        <v>0</v>
      </c>
      <c r="F173" t="b">
        <v>0</v>
      </c>
      <c r="G173" t="b">
        <v>0</v>
      </c>
      <c r="H173" t="b">
        <v>0</v>
      </c>
      <c r="I173" t="b">
        <v>0</v>
      </c>
      <c r="J173" t="b">
        <v>0</v>
      </c>
      <c r="K173" t="b">
        <v>0</v>
      </c>
      <c r="L173" t="b">
        <v>0</v>
      </c>
      <c r="M173" t="s">
        <v>810</v>
      </c>
      <c r="N173" t="s">
        <v>1183</v>
      </c>
      <c r="O173" t="s">
        <v>1593</v>
      </c>
      <c r="P173" t="s">
        <v>2005</v>
      </c>
      <c r="Q173" s="7" t="s">
        <v>2410</v>
      </c>
      <c r="R173" t="s">
        <v>2756</v>
      </c>
      <c r="S173" t="s">
        <v>3079</v>
      </c>
    </row>
    <row r="174" spans="1:19">
      <c r="A174" t="s">
        <v>191</v>
      </c>
      <c r="B174" t="s">
        <v>566</v>
      </c>
      <c r="C174" t="s">
        <v>678</v>
      </c>
      <c r="D174" t="b">
        <v>1</v>
      </c>
      <c r="E174" t="b">
        <v>0</v>
      </c>
      <c r="F174" t="b">
        <v>0</v>
      </c>
      <c r="G174" t="b">
        <v>0</v>
      </c>
      <c r="H174" t="b">
        <v>0</v>
      </c>
      <c r="I174" t="b">
        <v>0</v>
      </c>
      <c r="J174" t="b">
        <v>0</v>
      </c>
      <c r="K174" t="b">
        <v>0</v>
      </c>
      <c r="L174" t="b">
        <v>0</v>
      </c>
      <c r="M174" t="s">
        <v>811</v>
      </c>
      <c r="N174" t="s">
        <v>1184</v>
      </c>
      <c r="O174" t="s">
        <v>1594</v>
      </c>
      <c r="P174" t="s">
        <v>2006</v>
      </c>
      <c r="Q174" s="7" t="s">
        <v>2411</v>
      </c>
      <c r="R174" t="s">
        <v>2757</v>
      </c>
      <c r="S174" t="s">
        <v>3080</v>
      </c>
    </row>
    <row r="175" spans="1:19">
      <c r="A175" t="s">
        <v>192</v>
      </c>
      <c r="B175" t="s">
        <v>567</v>
      </c>
      <c r="C175" t="s">
        <v>678</v>
      </c>
      <c r="D175" t="b">
        <v>1</v>
      </c>
      <c r="E175" t="b">
        <v>0</v>
      </c>
      <c r="F175" t="b">
        <v>0</v>
      </c>
      <c r="G175" t="b">
        <v>0</v>
      </c>
      <c r="H175" t="b">
        <v>0</v>
      </c>
      <c r="I175" t="b">
        <v>0</v>
      </c>
      <c r="J175" t="b">
        <v>0</v>
      </c>
      <c r="K175" t="b">
        <v>0</v>
      </c>
      <c r="L175" t="b">
        <v>0</v>
      </c>
      <c r="M175" t="s">
        <v>812</v>
      </c>
      <c r="N175" t="s">
        <v>1185</v>
      </c>
      <c r="O175" t="s">
        <v>1595</v>
      </c>
      <c r="P175" t="s">
        <v>2007</v>
      </c>
      <c r="Q175" s="7" t="s">
        <v>2412</v>
      </c>
      <c r="R175" t="s">
        <v>2758</v>
      </c>
    </row>
    <row r="176" spans="1:19">
      <c r="A176" t="s">
        <v>193</v>
      </c>
      <c r="B176" t="s">
        <v>567</v>
      </c>
      <c r="C176" t="s">
        <v>678</v>
      </c>
      <c r="D176" t="b">
        <v>1</v>
      </c>
      <c r="E176" t="b">
        <v>0</v>
      </c>
      <c r="F176" t="b">
        <v>0</v>
      </c>
      <c r="G176" t="b">
        <v>0</v>
      </c>
      <c r="H176" t="b">
        <v>0</v>
      </c>
      <c r="I176" t="b">
        <v>0</v>
      </c>
      <c r="J176" t="b">
        <v>0</v>
      </c>
      <c r="K176" t="b">
        <v>0</v>
      </c>
      <c r="L176" t="b">
        <v>0</v>
      </c>
      <c r="M176" t="s">
        <v>813</v>
      </c>
      <c r="N176" t="s">
        <v>1186</v>
      </c>
      <c r="O176" t="s">
        <v>1596</v>
      </c>
      <c r="P176" t="s">
        <v>2008</v>
      </c>
      <c r="Q176" s="7" t="s">
        <v>2413</v>
      </c>
      <c r="R176" t="s">
        <v>2759</v>
      </c>
    </row>
    <row r="177" spans="1:19">
      <c r="A177" t="s">
        <v>194</v>
      </c>
      <c r="B177" t="s">
        <v>568</v>
      </c>
      <c r="C177" t="s">
        <v>678</v>
      </c>
      <c r="D177" t="b">
        <v>1</v>
      </c>
      <c r="E177" t="b">
        <v>0</v>
      </c>
      <c r="F177" t="b">
        <v>0</v>
      </c>
      <c r="G177" t="b">
        <v>0</v>
      </c>
      <c r="H177" t="b">
        <v>0</v>
      </c>
      <c r="I177" t="b">
        <v>0</v>
      </c>
      <c r="J177" t="b">
        <v>0</v>
      </c>
      <c r="K177" t="b">
        <v>0</v>
      </c>
      <c r="L177" t="b">
        <v>0</v>
      </c>
      <c r="M177" t="s">
        <v>814</v>
      </c>
      <c r="N177" t="s">
        <v>1187</v>
      </c>
      <c r="O177" t="s">
        <v>1597</v>
      </c>
      <c r="P177" t="s">
        <v>2009</v>
      </c>
      <c r="Q177" s="7" t="s">
        <v>2414</v>
      </c>
      <c r="R177" t="s">
        <v>2760</v>
      </c>
    </row>
    <row r="178" spans="1:19">
      <c r="A178" t="s">
        <v>195</v>
      </c>
      <c r="B178" t="s">
        <v>569</v>
      </c>
      <c r="C178" t="s">
        <v>679</v>
      </c>
      <c r="D178" t="b">
        <v>1</v>
      </c>
      <c r="E178" t="b">
        <v>0</v>
      </c>
      <c r="F178" t="b">
        <v>0</v>
      </c>
      <c r="G178" t="b">
        <v>0</v>
      </c>
      <c r="H178" t="b">
        <v>0</v>
      </c>
      <c r="I178" t="b">
        <v>0</v>
      </c>
      <c r="J178" t="b">
        <v>0</v>
      </c>
      <c r="K178" t="b">
        <v>0</v>
      </c>
      <c r="L178" t="b">
        <v>0</v>
      </c>
      <c r="M178" t="s">
        <v>815</v>
      </c>
      <c r="N178" t="s">
        <v>1188</v>
      </c>
      <c r="O178" t="s">
        <v>1598</v>
      </c>
      <c r="P178" t="s">
        <v>2010</v>
      </c>
      <c r="Q178" s="7" t="s">
        <v>2415</v>
      </c>
      <c r="R178" t="s">
        <v>2761</v>
      </c>
      <c r="S178" t="s">
        <v>3081</v>
      </c>
    </row>
    <row r="179" spans="1:19">
      <c r="A179" t="s">
        <v>196</v>
      </c>
      <c r="B179" t="s">
        <v>504</v>
      </c>
      <c r="C179" t="s">
        <v>679</v>
      </c>
      <c r="D179" t="b">
        <v>1</v>
      </c>
      <c r="E179" t="b">
        <v>0</v>
      </c>
      <c r="F179" t="b">
        <v>0</v>
      </c>
      <c r="G179" t="b">
        <v>1</v>
      </c>
      <c r="H179" t="b">
        <v>0</v>
      </c>
      <c r="I179" t="b">
        <v>0</v>
      </c>
      <c r="J179" t="b">
        <v>0</v>
      </c>
      <c r="K179" t="b">
        <v>0</v>
      </c>
      <c r="L179" t="b">
        <v>0</v>
      </c>
      <c r="M179" t="s">
        <v>816</v>
      </c>
      <c r="N179" t="s">
        <v>1189</v>
      </c>
      <c r="O179" t="s">
        <v>1599</v>
      </c>
      <c r="P179" t="s">
        <v>2011</v>
      </c>
      <c r="Q179" s="7" t="s">
        <v>2416</v>
      </c>
      <c r="R179" t="s">
        <v>2762</v>
      </c>
      <c r="S179" t="s">
        <v>3082</v>
      </c>
    </row>
    <row r="180" spans="1:19">
      <c r="A180" t="s">
        <v>197</v>
      </c>
      <c r="B180" t="s">
        <v>570</v>
      </c>
      <c r="C180" t="s">
        <v>679</v>
      </c>
      <c r="D180" t="b">
        <v>1</v>
      </c>
      <c r="E180" t="b">
        <v>0</v>
      </c>
      <c r="F180" t="b">
        <v>0</v>
      </c>
      <c r="G180" t="b">
        <v>0</v>
      </c>
      <c r="H180" t="b">
        <v>0</v>
      </c>
      <c r="I180" t="b">
        <v>0</v>
      </c>
      <c r="J180" t="b">
        <v>0</v>
      </c>
      <c r="K180" t="b">
        <v>0</v>
      </c>
      <c r="L180" t="b">
        <v>0</v>
      </c>
      <c r="M180" t="s">
        <v>817</v>
      </c>
      <c r="N180" t="s">
        <v>1190</v>
      </c>
      <c r="O180" t="s">
        <v>1600</v>
      </c>
      <c r="P180" t="s">
        <v>2012</v>
      </c>
      <c r="Q180" s="7" t="s">
        <v>2417</v>
      </c>
      <c r="R180" t="s">
        <v>2763</v>
      </c>
    </row>
    <row r="181" spans="1:19">
      <c r="A181" t="s">
        <v>198</v>
      </c>
      <c r="B181" t="s">
        <v>571</v>
      </c>
      <c r="C181" t="s">
        <v>679</v>
      </c>
      <c r="D181" t="b">
        <v>1</v>
      </c>
      <c r="E181" t="b">
        <v>0</v>
      </c>
      <c r="F181" t="b">
        <v>0</v>
      </c>
      <c r="G181" t="b">
        <v>0</v>
      </c>
      <c r="H181" t="b">
        <v>0</v>
      </c>
      <c r="I181" t="b">
        <v>0</v>
      </c>
      <c r="J181" t="b">
        <v>0</v>
      </c>
      <c r="K181" t="b">
        <v>0</v>
      </c>
      <c r="L181" t="b">
        <v>0</v>
      </c>
      <c r="M181" t="s">
        <v>818</v>
      </c>
      <c r="N181" t="s">
        <v>1191</v>
      </c>
      <c r="O181" t="s">
        <v>1601</v>
      </c>
      <c r="P181" t="s">
        <v>2013</v>
      </c>
      <c r="Q181" s="7" t="s">
        <v>2418</v>
      </c>
      <c r="R181" t="s">
        <v>2764</v>
      </c>
    </row>
    <row r="182" spans="1:19">
      <c r="A182" t="s">
        <v>199</v>
      </c>
      <c r="B182" t="s">
        <v>572</v>
      </c>
      <c r="C182" t="s">
        <v>679</v>
      </c>
      <c r="D182" t="b">
        <v>1</v>
      </c>
      <c r="E182" t="b">
        <v>0</v>
      </c>
      <c r="F182" t="b">
        <v>0</v>
      </c>
      <c r="G182" t="b">
        <v>0</v>
      </c>
      <c r="H182" t="b">
        <v>0</v>
      </c>
      <c r="I182" t="b">
        <v>0</v>
      </c>
      <c r="J182" t="b">
        <v>0</v>
      </c>
      <c r="K182" t="b">
        <v>0</v>
      </c>
      <c r="L182" t="b">
        <v>0</v>
      </c>
      <c r="M182" t="s">
        <v>819</v>
      </c>
      <c r="N182" t="s">
        <v>1192</v>
      </c>
      <c r="O182" t="s">
        <v>1602</v>
      </c>
      <c r="P182" t="s">
        <v>2014</v>
      </c>
      <c r="Q182" s="7" t="s">
        <v>2419</v>
      </c>
      <c r="R182" t="s">
        <v>2765</v>
      </c>
    </row>
    <row r="183" spans="1:19">
      <c r="A183" t="s">
        <v>200</v>
      </c>
      <c r="B183" t="s">
        <v>486</v>
      </c>
      <c r="C183" t="s">
        <v>679</v>
      </c>
      <c r="D183" t="b">
        <v>1</v>
      </c>
      <c r="E183" t="b">
        <v>0</v>
      </c>
      <c r="F183" t="b">
        <v>0</v>
      </c>
      <c r="G183" t="b">
        <v>0</v>
      </c>
      <c r="H183" t="b">
        <v>0</v>
      </c>
      <c r="I183" t="b">
        <v>0</v>
      </c>
      <c r="J183" t="b">
        <v>0</v>
      </c>
      <c r="K183" t="b">
        <v>0</v>
      </c>
      <c r="L183" t="b">
        <v>0</v>
      </c>
      <c r="M183" t="s">
        <v>820</v>
      </c>
      <c r="N183" t="s">
        <v>1193</v>
      </c>
      <c r="O183" t="s">
        <v>1603</v>
      </c>
      <c r="P183" t="s">
        <v>2015</v>
      </c>
      <c r="Q183" s="7" t="s">
        <v>2420</v>
      </c>
      <c r="R183" t="s">
        <v>2766</v>
      </c>
      <c r="S183" t="s">
        <v>3083</v>
      </c>
    </row>
    <row r="184" spans="1:19">
      <c r="A184" t="s">
        <v>201</v>
      </c>
      <c r="B184" t="s">
        <v>573</v>
      </c>
      <c r="C184" t="s">
        <v>679</v>
      </c>
      <c r="D184" t="b">
        <v>1</v>
      </c>
      <c r="E184" t="b">
        <v>0</v>
      </c>
      <c r="F184" t="b">
        <v>0</v>
      </c>
      <c r="G184" t="b">
        <v>0</v>
      </c>
      <c r="H184" t="b">
        <v>0</v>
      </c>
      <c r="I184" t="b">
        <v>0</v>
      </c>
      <c r="J184" t="b">
        <v>0</v>
      </c>
      <c r="K184" t="b">
        <v>0</v>
      </c>
      <c r="L184" t="b">
        <v>0</v>
      </c>
      <c r="N184" t="s">
        <v>1194</v>
      </c>
      <c r="O184" t="s">
        <v>1604</v>
      </c>
      <c r="P184" t="s">
        <v>2016</v>
      </c>
      <c r="Q184" s="7" t="s">
        <v>2421</v>
      </c>
      <c r="S184" t="s">
        <v>3084</v>
      </c>
    </row>
    <row r="185" spans="1:19">
      <c r="A185" t="s">
        <v>202</v>
      </c>
      <c r="B185" t="s">
        <v>574</v>
      </c>
      <c r="C185" t="s">
        <v>679</v>
      </c>
      <c r="D185" t="b">
        <v>0</v>
      </c>
      <c r="E185" t="b">
        <v>0</v>
      </c>
      <c r="F185" t="b">
        <v>0</v>
      </c>
      <c r="G185" t="b">
        <v>0</v>
      </c>
      <c r="H185" t="b">
        <v>1</v>
      </c>
      <c r="I185" t="b">
        <v>0</v>
      </c>
      <c r="J185" t="b">
        <v>0</v>
      </c>
      <c r="K185" t="b">
        <v>0</v>
      </c>
      <c r="L185" t="b">
        <v>0</v>
      </c>
      <c r="M185" t="s">
        <v>821</v>
      </c>
      <c r="N185" t="s">
        <v>1195</v>
      </c>
      <c r="O185" t="s">
        <v>1605</v>
      </c>
      <c r="P185" t="s">
        <v>2017</v>
      </c>
      <c r="Q185" s="7" t="s">
        <v>2422</v>
      </c>
      <c r="R185" t="s">
        <v>2767</v>
      </c>
      <c r="S185" t="s">
        <v>3085</v>
      </c>
    </row>
    <row r="186" spans="1:19">
      <c r="A186" t="s">
        <v>203</v>
      </c>
      <c r="B186" t="s">
        <v>444</v>
      </c>
      <c r="C186" t="s">
        <v>679</v>
      </c>
      <c r="D186" t="b">
        <v>1</v>
      </c>
      <c r="E186" t="b">
        <v>0</v>
      </c>
      <c r="F186" t="b">
        <v>0</v>
      </c>
      <c r="G186" t="b">
        <v>0</v>
      </c>
      <c r="H186" t="b">
        <v>0</v>
      </c>
      <c r="I186" t="b">
        <v>0</v>
      </c>
      <c r="J186" t="b">
        <v>0</v>
      </c>
      <c r="K186" t="b">
        <v>0</v>
      </c>
      <c r="L186" t="b">
        <v>0</v>
      </c>
      <c r="M186" t="s">
        <v>704</v>
      </c>
      <c r="N186" t="s">
        <v>1196</v>
      </c>
      <c r="O186" t="s">
        <v>1606</v>
      </c>
      <c r="P186" t="s">
        <v>2018</v>
      </c>
      <c r="Q186" s="7" t="s">
        <v>2423</v>
      </c>
    </row>
    <row r="187" spans="1:19">
      <c r="A187" t="s">
        <v>204</v>
      </c>
      <c r="B187" t="s">
        <v>575</v>
      </c>
      <c r="C187" t="s">
        <v>679</v>
      </c>
      <c r="D187" t="b">
        <v>1</v>
      </c>
      <c r="E187" t="b">
        <v>0</v>
      </c>
      <c r="F187" t="b">
        <v>0</v>
      </c>
      <c r="G187" t="b">
        <v>0</v>
      </c>
      <c r="H187" t="b">
        <v>0</v>
      </c>
      <c r="I187" t="b">
        <v>0</v>
      </c>
      <c r="J187" t="b">
        <v>0</v>
      </c>
      <c r="K187" t="b">
        <v>0</v>
      </c>
      <c r="L187" t="b">
        <v>0</v>
      </c>
      <c r="M187" t="s">
        <v>822</v>
      </c>
      <c r="N187" t="s">
        <v>1197</v>
      </c>
      <c r="O187" t="s">
        <v>1607</v>
      </c>
      <c r="P187" t="s">
        <v>2019</v>
      </c>
      <c r="Q187" s="7" t="s">
        <v>2424</v>
      </c>
      <c r="R187" t="s">
        <v>2768</v>
      </c>
    </row>
    <row r="188" spans="1:19">
      <c r="A188" t="s">
        <v>205</v>
      </c>
      <c r="B188" t="s">
        <v>439</v>
      </c>
      <c r="C188" t="s">
        <v>679</v>
      </c>
      <c r="D188" t="b">
        <v>1</v>
      </c>
      <c r="E188" t="b">
        <v>0</v>
      </c>
      <c r="F188" t="b">
        <v>0</v>
      </c>
      <c r="G188" t="b">
        <v>0</v>
      </c>
      <c r="H188" t="b">
        <v>0</v>
      </c>
      <c r="I188" t="b">
        <v>0</v>
      </c>
      <c r="J188" t="b">
        <v>0</v>
      </c>
      <c r="K188" t="b">
        <v>0</v>
      </c>
      <c r="L188" t="b">
        <v>0</v>
      </c>
      <c r="M188" t="s">
        <v>823</v>
      </c>
      <c r="N188" t="s">
        <v>1198</v>
      </c>
      <c r="O188" t="s">
        <v>1608</v>
      </c>
      <c r="P188" t="s">
        <v>2020</v>
      </c>
      <c r="Q188" s="7" t="s">
        <v>2425</v>
      </c>
      <c r="R188" t="s">
        <v>2769</v>
      </c>
      <c r="S188" t="s">
        <v>3086</v>
      </c>
    </row>
    <row r="189" spans="1:19">
      <c r="A189" t="s">
        <v>206</v>
      </c>
      <c r="B189" t="s">
        <v>576</v>
      </c>
      <c r="C189" t="s">
        <v>679</v>
      </c>
      <c r="D189" t="b">
        <v>1</v>
      </c>
      <c r="E189" t="b">
        <v>0</v>
      </c>
      <c r="F189" t="b">
        <v>0</v>
      </c>
      <c r="G189" t="b">
        <v>0</v>
      </c>
      <c r="H189" t="b">
        <v>0</v>
      </c>
      <c r="I189" t="b">
        <v>0</v>
      </c>
      <c r="J189" t="b">
        <v>0</v>
      </c>
      <c r="K189" t="b">
        <v>0</v>
      </c>
      <c r="L189" t="b">
        <v>1</v>
      </c>
      <c r="M189" t="s">
        <v>824</v>
      </c>
      <c r="N189" t="s">
        <v>1199</v>
      </c>
      <c r="O189" t="s">
        <v>1609</v>
      </c>
      <c r="P189" t="s">
        <v>2021</v>
      </c>
      <c r="Q189" s="7" t="s">
        <v>2426</v>
      </c>
      <c r="R189" t="s">
        <v>2770</v>
      </c>
      <c r="S189" t="s">
        <v>3087</v>
      </c>
    </row>
    <row r="190" spans="1:19">
      <c r="A190" t="s">
        <v>207</v>
      </c>
      <c r="B190" t="s">
        <v>577</v>
      </c>
      <c r="C190" t="s">
        <v>679</v>
      </c>
      <c r="D190" t="b">
        <v>1</v>
      </c>
      <c r="E190" t="b">
        <v>0</v>
      </c>
      <c r="F190" t="b">
        <v>0</v>
      </c>
      <c r="G190" t="b">
        <v>0</v>
      </c>
      <c r="H190" t="b">
        <v>0</v>
      </c>
      <c r="I190" t="b">
        <v>0</v>
      </c>
      <c r="J190" t="b">
        <v>0</v>
      </c>
      <c r="K190" t="b">
        <v>0</v>
      </c>
      <c r="L190" t="b">
        <v>1</v>
      </c>
      <c r="M190" t="s">
        <v>825</v>
      </c>
      <c r="N190" t="s">
        <v>1200</v>
      </c>
      <c r="O190" t="s">
        <v>1610</v>
      </c>
      <c r="P190" t="s">
        <v>2022</v>
      </c>
      <c r="Q190" s="7" t="s">
        <v>2427</v>
      </c>
      <c r="R190" t="s">
        <v>2771</v>
      </c>
      <c r="S190" t="s">
        <v>3088</v>
      </c>
    </row>
    <row r="191" spans="1:19">
      <c r="A191" t="s">
        <v>208</v>
      </c>
      <c r="B191" t="s">
        <v>483</v>
      </c>
      <c r="C191" t="s">
        <v>679</v>
      </c>
      <c r="D191" t="b">
        <v>0</v>
      </c>
      <c r="E191" t="b">
        <v>0</v>
      </c>
      <c r="F191" t="b">
        <v>0</v>
      </c>
      <c r="G191" t="b">
        <v>0</v>
      </c>
      <c r="H191" t="b">
        <v>1</v>
      </c>
      <c r="I191" t="b">
        <v>0</v>
      </c>
      <c r="J191" t="b">
        <v>0</v>
      </c>
      <c r="K191" t="b">
        <v>0</v>
      </c>
      <c r="L191" t="b">
        <v>0</v>
      </c>
      <c r="M191" t="s">
        <v>826</v>
      </c>
      <c r="N191" t="s">
        <v>1201</v>
      </c>
      <c r="O191" t="s">
        <v>1611</v>
      </c>
      <c r="P191" t="s">
        <v>2023</v>
      </c>
      <c r="Q191" s="7" t="s">
        <v>2428</v>
      </c>
      <c r="R191" t="s">
        <v>2772</v>
      </c>
    </row>
    <row r="192" spans="1:19">
      <c r="A192" t="s">
        <v>209</v>
      </c>
      <c r="B192" t="s">
        <v>441</v>
      </c>
      <c r="C192" t="s">
        <v>679</v>
      </c>
      <c r="D192" t="b">
        <v>1</v>
      </c>
      <c r="E192" t="b">
        <v>0</v>
      </c>
      <c r="F192" t="b">
        <v>0</v>
      </c>
      <c r="G192" t="b">
        <v>0</v>
      </c>
      <c r="H192" t="b">
        <v>0</v>
      </c>
      <c r="I192" t="b">
        <v>0</v>
      </c>
      <c r="J192" t="b">
        <v>0</v>
      </c>
      <c r="K192" t="b">
        <v>0</v>
      </c>
      <c r="L192" t="b">
        <v>1</v>
      </c>
      <c r="M192" t="s">
        <v>827</v>
      </c>
      <c r="N192" t="s">
        <v>1202</v>
      </c>
      <c r="O192" t="s">
        <v>1612</v>
      </c>
      <c r="P192" t="s">
        <v>2024</v>
      </c>
      <c r="Q192" s="7" t="s">
        <v>2429</v>
      </c>
      <c r="R192" t="s">
        <v>2773</v>
      </c>
    </row>
    <row r="193" spans="1:19">
      <c r="A193" t="s">
        <v>210</v>
      </c>
      <c r="B193" t="s">
        <v>578</v>
      </c>
      <c r="C193" t="s">
        <v>679</v>
      </c>
      <c r="D193" t="b">
        <v>1</v>
      </c>
      <c r="E193" t="b">
        <v>0</v>
      </c>
      <c r="F193" t="b">
        <v>0</v>
      </c>
      <c r="G193" t="b">
        <v>0</v>
      </c>
      <c r="H193" t="b">
        <v>0</v>
      </c>
      <c r="I193" t="b">
        <v>0</v>
      </c>
      <c r="J193" t="b">
        <v>0</v>
      </c>
      <c r="K193" t="b">
        <v>0</v>
      </c>
      <c r="L193" t="b">
        <v>0</v>
      </c>
      <c r="M193" t="s">
        <v>828</v>
      </c>
      <c r="N193" t="s">
        <v>1203</v>
      </c>
      <c r="O193" t="s">
        <v>1613</v>
      </c>
      <c r="P193" t="s">
        <v>2025</v>
      </c>
      <c r="Q193" s="7" t="s">
        <v>2430</v>
      </c>
      <c r="R193" t="s">
        <v>2774</v>
      </c>
    </row>
    <row r="194" spans="1:19">
      <c r="A194" t="s">
        <v>211</v>
      </c>
      <c r="B194" t="s">
        <v>444</v>
      </c>
      <c r="C194" t="s">
        <v>679</v>
      </c>
      <c r="D194" t="b">
        <v>1</v>
      </c>
      <c r="E194" t="b">
        <v>0</v>
      </c>
      <c r="F194" t="b">
        <v>0</v>
      </c>
      <c r="G194" t="b">
        <v>0</v>
      </c>
      <c r="H194" t="b">
        <v>0</v>
      </c>
      <c r="I194" t="b">
        <v>0</v>
      </c>
      <c r="J194" t="b">
        <v>0</v>
      </c>
      <c r="K194" t="b">
        <v>0</v>
      </c>
      <c r="L194" t="b">
        <v>1</v>
      </c>
      <c r="M194" t="s">
        <v>829</v>
      </c>
      <c r="N194" t="s">
        <v>1204</v>
      </c>
      <c r="O194" t="s">
        <v>1614</v>
      </c>
      <c r="P194" t="s">
        <v>2026</v>
      </c>
      <c r="Q194" s="7" t="s">
        <v>2431</v>
      </c>
      <c r="R194" t="s">
        <v>2775</v>
      </c>
    </row>
    <row r="195" spans="1:19">
      <c r="A195" t="s">
        <v>212</v>
      </c>
      <c r="B195" t="s">
        <v>565</v>
      </c>
      <c r="C195" t="s">
        <v>679</v>
      </c>
      <c r="D195" t="b">
        <v>1</v>
      </c>
      <c r="E195" t="b">
        <v>0</v>
      </c>
      <c r="F195" t="b">
        <v>0</v>
      </c>
      <c r="G195" t="b">
        <v>0</v>
      </c>
      <c r="H195" t="b">
        <v>0</v>
      </c>
      <c r="I195" t="b">
        <v>0</v>
      </c>
      <c r="J195" t="b">
        <v>0</v>
      </c>
      <c r="K195" t="b">
        <v>0</v>
      </c>
      <c r="L195" t="b">
        <v>0</v>
      </c>
      <c r="M195" t="s">
        <v>704</v>
      </c>
      <c r="N195" t="s">
        <v>1205</v>
      </c>
      <c r="O195" t="s">
        <v>1615</v>
      </c>
      <c r="P195" t="s">
        <v>2027</v>
      </c>
      <c r="Q195" s="7" t="s">
        <v>2432</v>
      </c>
    </row>
    <row r="196" spans="1:19">
      <c r="A196" t="s">
        <v>213</v>
      </c>
      <c r="B196" t="s">
        <v>478</v>
      </c>
      <c r="C196" t="s">
        <v>679</v>
      </c>
      <c r="D196" t="b">
        <v>1</v>
      </c>
      <c r="E196" t="b">
        <v>0</v>
      </c>
      <c r="F196" t="b">
        <v>0</v>
      </c>
      <c r="G196" t="b">
        <v>0</v>
      </c>
      <c r="H196" t="b">
        <v>0</v>
      </c>
      <c r="I196" t="b">
        <v>0</v>
      </c>
      <c r="J196" t="b">
        <v>0</v>
      </c>
      <c r="K196" t="b">
        <v>0</v>
      </c>
      <c r="L196" t="b">
        <v>1</v>
      </c>
      <c r="M196" t="s">
        <v>830</v>
      </c>
      <c r="N196" t="s">
        <v>1206</v>
      </c>
      <c r="O196" t="s">
        <v>1616</v>
      </c>
      <c r="P196" t="s">
        <v>2028</v>
      </c>
      <c r="Q196" s="7" t="s">
        <v>2433</v>
      </c>
      <c r="R196" t="s">
        <v>2776</v>
      </c>
    </row>
    <row r="197" spans="1:19">
      <c r="A197" t="s">
        <v>214</v>
      </c>
      <c r="B197" t="s">
        <v>579</v>
      </c>
      <c r="C197" t="s">
        <v>679</v>
      </c>
      <c r="D197" t="b">
        <v>1</v>
      </c>
      <c r="E197" t="b">
        <v>0</v>
      </c>
      <c r="F197" t="b">
        <v>0</v>
      </c>
      <c r="G197" t="b">
        <v>1</v>
      </c>
      <c r="H197" t="b">
        <v>0</v>
      </c>
      <c r="I197" t="b">
        <v>0</v>
      </c>
      <c r="J197" t="b">
        <v>0</v>
      </c>
      <c r="K197" t="b">
        <v>0</v>
      </c>
      <c r="L197" t="b">
        <v>0</v>
      </c>
      <c r="M197" t="s">
        <v>831</v>
      </c>
      <c r="N197" t="s">
        <v>1207</v>
      </c>
      <c r="O197" t="s">
        <v>1617</v>
      </c>
      <c r="P197" t="s">
        <v>2029</v>
      </c>
      <c r="Q197" s="7" t="s">
        <v>2434</v>
      </c>
      <c r="R197" t="s">
        <v>2777</v>
      </c>
      <c r="S197" t="s">
        <v>3089</v>
      </c>
    </row>
    <row r="198" spans="1:19">
      <c r="A198" t="s">
        <v>215</v>
      </c>
      <c r="B198" t="s">
        <v>580</v>
      </c>
      <c r="C198" t="s">
        <v>679</v>
      </c>
      <c r="D198" t="b">
        <v>1</v>
      </c>
      <c r="E198" t="b">
        <v>0</v>
      </c>
      <c r="F198" t="b">
        <v>0</v>
      </c>
      <c r="G198" t="b">
        <v>0</v>
      </c>
      <c r="H198" t="b">
        <v>0</v>
      </c>
      <c r="I198" t="b">
        <v>0</v>
      </c>
      <c r="J198" t="b">
        <v>0</v>
      </c>
      <c r="K198" t="b">
        <v>0</v>
      </c>
      <c r="L198" t="b">
        <v>0</v>
      </c>
      <c r="N198" t="s">
        <v>1208</v>
      </c>
      <c r="O198" t="s">
        <v>1618</v>
      </c>
      <c r="P198" t="s">
        <v>2030</v>
      </c>
      <c r="Q198" s="7" t="s">
        <v>2435</v>
      </c>
      <c r="S198" t="s">
        <v>3090</v>
      </c>
    </row>
    <row r="199" spans="1:19">
      <c r="A199" t="s">
        <v>216</v>
      </c>
      <c r="B199" t="s">
        <v>548</v>
      </c>
      <c r="C199" t="s">
        <v>679</v>
      </c>
      <c r="D199" t="b">
        <v>1</v>
      </c>
      <c r="E199" t="b">
        <v>1</v>
      </c>
      <c r="F199" t="b">
        <v>0</v>
      </c>
      <c r="G199" t="b">
        <v>0</v>
      </c>
      <c r="H199" t="b">
        <v>0</v>
      </c>
      <c r="I199" t="b">
        <v>0</v>
      </c>
      <c r="J199" t="b">
        <v>0</v>
      </c>
      <c r="K199" t="b">
        <v>0</v>
      </c>
      <c r="L199" t="b">
        <v>0</v>
      </c>
      <c r="M199" t="s">
        <v>832</v>
      </c>
      <c r="N199" t="s">
        <v>1209</v>
      </c>
      <c r="O199" t="s">
        <v>1619</v>
      </c>
      <c r="P199" t="s">
        <v>2031</v>
      </c>
      <c r="Q199" s="7" t="s">
        <v>2436</v>
      </c>
      <c r="R199" t="s">
        <v>2778</v>
      </c>
    </row>
    <row r="200" spans="1:19">
      <c r="A200" t="s">
        <v>217</v>
      </c>
      <c r="B200" t="s">
        <v>581</v>
      </c>
      <c r="C200" t="s">
        <v>679</v>
      </c>
      <c r="D200" t="b">
        <v>1</v>
      </c>
      <c r="E200" t="b">
        <v>0</v>
      </c>
      <c r="F200" t="b">
        <v>0</v>
      </c>
      <c r="G200" t="b">
        <v>0</v>
      </c>
      <c r="H200" t="b">
        <v>0</v>
      </c>
      <c r="I200" t="b">
        <v>0</v>
      </c>
      <c r="J200" t="b">
        <v>0</v>
      </c>
      <c r="K200" t="b">
        <v>0</v>
      </c>
      <c r="L200" t="b">
        <v>0</v>
      </c>
      <c r="M200" t="s">
        <v>833</v>
      </c>
      <c r="N200" t="s">
        <v>1210</v>
      </c>
      <c r="O200" t="s">
        <v>1620</v>
      </c>
      <c r="P200" t="s">
        <v>2032</v>
      </c>
      <c r="Q200" s="7" t="s">
        <v>2437</v>
      </c>
      <c r="R200" t="s">
        <v>2779</v>
      </c>
      <c r="S200" t="s">
        <v>3091</v>
      </c>
    </row>
    <row r="201" spans="1:19">
      <c r="A201" t="s">
        <v>218</v>
      </c>
      <c r="B201" t="s">
        <v>444</v>
      </c>
      <c r="C201" t="s">
        <v>679</v>
      </c>
      <c r="D201" t="b">
        <v>1</v>
      </c>
      <c r="E201" t="b">
        <v>0</v>
      </c>
      <c r="F201" t="b">
        <v>0</v>
      </c>
      <c r="G201" t="b">
        <v>0</v>
      </c>
      <c r="H201" t="b">
        <v>0</v>
      </c>
      <c r="I201" t="b">
        <v>0</v>
      </c>
      <c r="J201" t="b">
        <v>0</v>
      </c>
      <c r="K201" t="b">
        <v>0</v>
      </c>
      <c r="L201" t="b">
        <v>0</v>
      </c>
      <c r="M201" t="s">
        <v>704</v>
      </c>
      <c r="N201" t="s">
        <v>1211</v>
      </c>
      <c r="O201" t="s">
        <v>1621</v>
      </c>
      <c r="P201" t="s">
        <v>2033</v>
      </c>
      <c r="Q201" s="7" t="s">
        <v>2438</v>
      </c>
    </row>
    <row r="202" spans="1:19">
      <c r="A202" t="s">
        <v>219</v>
      </c>
      <c r="B202" t="s">
        <v>443</v>
      </c>
      <c r="C202" t="s">
        <v>679</v>
      </c>
      <c r="D202" t="b">
        <v>1</v>
      </c>
      <c r="E202" t="b">
        <v>0</v>
      </c>
      <c r="F202" t="b">
        <v>0</v>
      </c>
      <c r="G202" t="b">
        <v>0</v>
      </c>
      <c r="H202" t="b">
        <v>0</v>
      </c>
      <c r="I202" t="b">
        <v>0</v>
      </c>
      <c r="J202" t="b">
        <v>0</v>
      </c>
      <c r="K202" t="b">
        <v>0</v>
      </c>
      <c r="L202" t="b">
        <v>0</v>
      </c>
      <c r="M202" t="s">
        <v>704</v>
      </c>
      <c r="N202" t="s">
        <v>1212</v>
      </c>
      <c r="O202" t="s">
        <v>1622</v>
      </c>
      <c r="P202" t="s">
        <v>2034</v>
      </c>
      <c r="Q202" s="7" t="s">
        <v>2439</v>
      </c>
    </row>
    <row r="203" spans="1:19">
      <c r="A203" t="s">
        <v>220</v>
      </c>
      <c r="B203" t="s">
        <v>582</v>
      </c>
      <c r="C203" t="s">
        <v>679</v>
      </c>
      <c r="D203" t="b">
        <v>1</v>
      </c>
      <c r="E203" t="b">
        <v>0</v>
      </c>
      <c r="F203" t="b">
        <v>0</v>
      </c>
      <c r="G203" t="b">
        <v>0</v>
      </c>
      <c r="H203" t="b">
        <v>0</v>
      </c>
      <c r="I203" t="b">
        <v>0</v>
      </c>
      <c r="J203" t="b">
        <v>0</v>
      </c>
      <c r="K203" t="b">
        <v>0</v>
      </c>
      <c r="L203" t="b">
        <v>0</v>
      </c>
      <c r="M203" t="s">
        <v>834</v>
      </c>
      <c r="N203" t="s">
        <v>1213</v>
      </c>
      <c r="O203" t="s">
        <v>1623</v>
      </c>
      <c r="P203" t="s">
        <v>2035</v>
      </c>
      <c r="Q203" s="7" t="s">
        <v>2440</v>
      </c>
      <c r="R203" t="s">
        <v>2780</v>
      </c>
      <c r="S203" t="s">
        <v>3092</v>
      </c>
    </row>
    <row r="204" spans="1:19">
      <c r="A204" t="s">
        <v>221</v>
      </c>
      <c r="B204" t="s">
        <v>559</v>
      </c>
      <c r="C204" t="s">
        <v>679</v>
      </c>
      <c r="D204" t="b">
        <v>1</v>
      </c>
      <c r="E204" t="b">
        <v>0</v>
      </c>
      <c r="F204" t="b">
        <v>0</v>
      </c>
      <c r="G204" t="b">
        <v>0</v>
      </c>
      <c r="H204" t="b">
        <v>0</v>
      </c>
      <c r="I204" t="b">
        <v>0</v>
      </c>
      <c r="J204" t="b">
        <v>1</v>
      </c>
      <c r="K204" t="b">
        <v>0</v>
      </c>
      <c r="L204" t="b">
        <v>0</v>
      </c>
      <c r="M204" t="s">
        <v>835</v>
      </c>
      <c r="N204" t="s">
        <v>1214</v>
      </c>
      <c r="O204" t="s">
        <v>1624</v>
      </c>
      <c r="P204" t="s">
        <v>2036</v>
      </c>
      <c r="Q204" s="7" t="s">
        <v>2441</v>
      </c>
      <c r="R204" t="s">
        <v>2781</v>
      </c>
      <c r="S204" t="s">
        <v>3093</v>
      </c>
    </row>
    <row r="205" spans="1:19">
      <c r="A205" t="s">
        <v>222</v>
      </c>
      <c r="B205" t="s">
        <v>583</v>
      </c>
      <c r="C205" t="s">
        <v>680</v>
      </c>
      <c r="D205" t="b">
        <v>0</v>
      </c>
      <c r="E205" t="b">
        <v>0</v>
      </c>
      <c r="F205" t="b">
        <v>0</v>
      </c>
      <c r="G205" t="b">
        <v>0</v>
      </c>
      <c r="H205" t="b">
        <v>1</v>
      </c>
      <c r="I205" t="b">
        <v>0</v>
      </c>
      <c r="J205" t="b">
        <v>0</v>
      </c>
      <c r="K205" t="b">
        <v>0</v>
      </c>
      <c r="L205" t="b">
        <v>0</v>
      </c>
      <c r="M205" t="s">
        <v>836</v>
      </c>
      <c r="O205" t="s">
        <v>1625</v>
      </c>
      <c r="P205" t="s">
        <v>2037</v>
      </c>
      <c r="Q205" s="7" t="s">
        <v>2442</v>
      </c>
      <c r="R205" t="s">
        <v>2782</v>
      </c>
    </row>
    <row r="206" spans="1:19">
      <c r="A206" t="s">
        <v>223</v>
      </c>
      <c r="B206" t="s">
        <v>584</v>
      </c>
      <c r="C206" t="s">
        <v>680</v>
      </c>
      <c r="D206" t="b">
        <v>1</v>
      </c>
      <c r="E206" t="b">
        <v>0</v>
      </c>
      <c r="F206" t="b">
        <v>0</v>
      </c>
      <c r="G206" t="b">
        <v>0</v>
      </c>
      <c r="H206" t="b">
        <v>0</v>
      </c>
      <c r="I206" t="b">
        <v>0</v>
      </c>
      <c r="J206" t="b">
        <v>1</v>
      </c>
      <c r="K206" t="b">
        <v>0</v>
      </c>
      <c r="L206" t="b">
        <v>0</v>
      </c>
      <c r="M206" t="s">
        <v>837</v>
      </c>
      <c r="N206" t="s">
        <v>1215</v>
      </c>
      <c r="O206" t="s">
        <v>1626</v>
      </c>
      <c r="P206" t="s">
        <v>2038</v>
      </c>
      <c r="Q206" s="7" t="s">
        <v>2443</v>
      </c>
      <c r="R206" t="s">
        <v>2783</v>
      </c>
    </row>
    <row r="207" spans="1:19">
      <c r="A207" t="s">
        <v>224</v>
      </c>
      <c r="B207" t="s">
        <v>572</v>
      </c>
      <c r="C207" t="s">
        <v>680</v>
      </c>
      <c r="D207" t="b">
        <v>1</v>
      </c>
      <c r="E207" t="b">
        <v>1</v>
      </c>
      <c r="F207" t="b">
        <v>0</v>
      </c>
      <c r="G207" t="b">
        <v>0</v>
      </c>
      <c r="H207" t="b">
        <v>0</v>
      </c>
      <c r="I207" t="b">
        <v>0</v>
      </c>
      <c r="J207" t="b">
        <v>0</v>
      </c>
      <c r="K207" t="b">
        <v>0</v>
      </c>
      <c r="L207" t="b">
        <v>0</v>
      </c>
      <c r="M207" t="s">
        <v>838</v>
      </c>
      <c r="N207" t="s">
        <v>1216</v>
      </c>
      <c r="O207" t="s">
        <v>1627</v>
      </c>
      <c r="P207" t="s">
        <v>2039</v>
      </c>
      <c r="Q207" s="7" t="s">
        <v>2444</v>
      </c>
      <c r="R207" t="s">
        <v>2784</v>
      </c>
    </row>
    <row r="208" spans="1:19">
      <c r="A208" t="s">
        <v>225</v>
      </c>
      <c r="B208" t="s">
        <v>572</v>
      </c>
      <c r="C208" t="s">
        <v>680</v>
      </c>
      <c r="D208" t="b">
        <v>1</v>
      </c>
      <c r="E208" t="b">
        <v>0</v>
      </c>
      <c r="F208" t="b">
        <v>0</v>
      </c>
      <c r="G208" t="b">
        <v>0</v>
      </c>
      <c r="H208" t="b">
        <v>0</v>
      </c>
      <c r="I208" t="b">
        <v>0</v>
      </c>
      <c r="J208" t="b">
        <v>0</v>
      </c>
      <c r="K208" t="b">
        <v>0</v>
      </c>
      <c r="L208" t="b">
        <v>0</v>
      </c>
      <c r="M208" t="s">
        <v>839</v>
      </c>
      <c r="N208" t="s">
        <v>1217</v>
      </c>
      <c r="O208" t="s">
        <v>1628</v>
      </c>
      <c r="Q208" s="7" t="s">
        <v>2445</v>
      </c>
      <c r="R208" t="s">
        <v>2785</v>
      </c>
    </row>
    <row r="209" spans="1:19">
      <c r="A209" t="s">
        <v>226</v>
      </c>
      <c r="B209" t="s">
        <v>516</v>
      </c>
      <c r="C209" t="s">
        <v>680</v>
      </c>
      <c r="D209" t="b">
        <v>1</v>
      </c>
      <c r="E209" t="b">
        <v>0</v>
      </c>
      <c r="F209" t="b">
        <v>0</v>
      </c>
      <c r="G209" t="b">
        <v>0</v>
      </c>
      <c r="H209" t="b">
        <v>0</v>
      </c>
      <c r="I209" t="b">
        <v>0</v>
      </c>
      <c r="J209" t="b">
        <v>1</v>
      </c>
      <c r="K209" t="b">
        <v>0</v>
      </c>
      <c r="L209" t="b">
        <v>0</v>
      </c>
      <c r="M209" t="s">
        <v>840</v>
      </c>
      <c r="N209" t="s">
        <v>1218</v>
      </c>
      <c r="O209" t="s">
        <v>1629</v>
      </c>
      <c r="P209" t="s">
        <v>2040</v>
      </c>
      <c r="Q209" s="7" t="s">
        <v>2446</v>
      </c>
      <c r="R209" t="s">
        <v>2786</v>
      </c>
      <c r="S209" t="s">
        <v>3094</v>
      </c>
    </row>
    <row r="210" spans="1:19">
      <c r="A210" t="s">
        <v>227</v>
      </c>
      <c r="B210" t="s">
        <v>585</v>
      </c>
      <c r="C210" t="s">
        <v>680</v>
      </c>
      <c r="D210" t="b">
        <v>1</v>
      </c>
      <c r="E210" t="b">
        <v>0</v>
      </c>
      <c r="F210" t="b">
        <v>0</v>
      </c>
      <c r="G210" t="b">
        <v>0</v>
      </c>
      <c r="H210" t="b">
        <v>0</v>
      </c>
      <c r="I210" t="b">
        <v>0</v>
      </c>
      <c r="J210" t="b">
        <v>0</v>
      </c>
      <c r="K210" t="b">
        <v>0</v>
      </c>
      <c r="L210" t="b">
        <v>0</v>
      </c>
      <c r="M210" t="s">
        <v>841</v>
      </c>
      <c r="N210" t="s">
        <v>1219</v>
      </c>
      <c r="O210" t="s">
        <v>1630</v>
      </c>
      <c r="P210" t="s">
        <v>2041</v>
      </c>
      <c r="Q210" s="7" t="s">
        <v>2447</v>
      </c>
      <c r="R210" t="s">
        <v>2787</v>
      </c>
      <c r="S210" t="s">
        <v>3095</v>
      </c>
    </row>
    <row r="211" spans="1:19">
      <c r="A211" t="s">
        <v>228</v>
      </c>
      <c r="B211" t="s">
        <v>586</v>
      </c>
      <c r="C211" t="s">
        <v>680</v>
      </c>
      <c r="D211" t="b">
        <v>1</v>
      </c>
      <c r="E211" t="b">
        <v>1</v>
      </c>
      <c r="F211" t="b">
        <v>0</v>
      </c>
      <c r="G211" t="b">
        <v>0</v>
      </c>
      <c r="H211" t="b">
        <v>0</v>
      </c>
      <c r="I211" t="b">
        <v>0</v>
      </c>
      <c r="J211" t="b">
        <v>0</v>
      </c>
      <c r="K211" t="b">
        <v>0</v>
      </c>
      <c r="L211" t="b">
        <v>0</v>
      </c>
      <c r="M211" t="s">
        <v>842</v>
      </c>
      <c r="N211" t="s">
        <v>1220</v>
      </c>
      <c r="O211" t="s">
        <v>1631</v>
      </c>
      <c r="P211" t="s">
        <v>2042</v>
      </c>
      <c r="Q211" s="7" t="s">
        <v>2448</v>
      </c>
      <c r="R211" t="s">
        <v>2788</v>
      </c>
      <c r="S211" t="s">
        <v>3096</v>
      </c>
    </row>
    <row r="212" spans="1:19">
      <c r="A212" t="s">
        <v>229</v>
      </c>
      <c r="B212" t="s">
        <v>587</v>
      </c>
      <c r="C212" t="s">
        <v>680</v>
      </c>
      <c r="D212" t="b">
        <v>1</v>
      </c>
      <c r="E212" t="b">
        <v>0</v>
      </c>
      <c r="F212" t="b">
        <v>0</v>
      </c>
      <c r="G212" t="b">
        <v>0</v>
      </c>
      <c r="H212" t="b">
        <v>0</v>
      </c>
      <c r="I212" t="b">
        <v>0</v>
      </c>
      <c r="J212" t="b">
        <v>0</v>
      </c>
      <c r="K212" t="b">
        <v>0</v>
      </c>
      <c r="L212" t="b">
        <v>0</v>
      </c>
      <c r="M212" t="s">
        <v>843</v>
      </c>
      <c r="N212" t="s">
        <v>1221</v>
      </c>
      <c r="O212" t="s">
        <v>1632</v>
      </c>
      <c r="P212" t="s">
        <v>2043</v>
      </c>
      <c r="Q212" s="7" t="s">
        <v>2449</v>
      </c>
      <c r="R212" t="s">
        <v>2789</v>
      </c>
      <c r="S212" t="s">
        <v>3097</v>
      </c>
    </row>
    <row r="213" spans="1:19">
      <c r="A213" t="s">
        <v>230</v>
      </c>
      <c r="B213" t="s">
        <v>574</v>
      </c>
      <c r="C213" t="s">
        <v>680</v>
      </c>
      <c r="D213" t="b">
        <v>1</v>
      </c>
      <c r="E213" t="b">
        <v>1</v>
      </c>
      <c r="F213" t="b">
        <v>0</v>
      </c>
      <c r="G213" t="b">
        <v>0</v>
      </c>
      <c r="H213" t="b">
        <v>0</v>
      </c>
      <c r="I213" t="b">
        <v>0</v>
      </c>
      <c r="J213" t="b">
        <v>0</v>
      </c>
      <c r="K213" t="b">
        <v>0</v>
      </c>
      <c r="L213" t="b">
        <v>0</v>
      </c>
      <c r="M213" t="s">
        <v>844</v>
      </c>
      <c r="N213" t="s">
        <v>1222</v>
      </c>
      <c r="O213" t="s">
        <v>1633</v>
      </c>
      <c r="P213" t="s">
        <v>2044</v>
      </c>
      <c r="Q213" s="7" t="s">
        <v>2450</v>
      </c>
      <c r="R213" t="s">
        <v>2790</v>
      </c>
      <c r="S213" t="s">
        <v>3098</v>
      </c>
    </row>
    <row r="214" spans="1:19">
      <c r="A214" t="s">
        <v>231</v>
      </c>
      <c r="B214" t="s">
        <v>572</v>
      </c>
      <c r="C214" t="s">
        <v>680</v>
      </c>
      <c r="D214" t="b">
        <v>1</v>
      </c>
      <c r="E214" t="b">
        <v>0</v>
      </c>
      <c r="F214" t="b">
        <v>0</v>
      </c>
      <c r="G214" t="b">
        <v>0</v>
      </c>
      <c r="H214" t="b">
        <v>0</v>
      </c>
      <c r="I214" t="b">
        <v>0</v>
      </c>
      <c r="J214" t="b">
        <v>0</v>
      </c>
      <c r="K214" t="b">
        <v>0</v>
      </c>
      <c r="L214" t="b">
        <v>0</v>
      </c>
      <c r="M214" t="s">
        <v>845</v>
      </c>
      <c r="N214" t="s">
        <v>1223</v>
      </c>
      <c r="O214" t="s">
        <v>1634</v>
      </c>
      <c r="P214" t="s">
        <v>2045</v>
      </c>
      <c r="Q214" s="7" t="s">
        <v>2451</v>
      </c>
      <c r="R214" t="s">
        <v>2791</v>
      </c>
    </row>
    <row r="215" spans="1:19">
      <c r="A215" t="s">
        <v>232</v>
      </c>
      <c r="B215" t="s">
        <v>588</v>
      </c>
      <c r="C215" t="s">
        <v>680</v>
      </c>
      <c r="D215" t="b">
        <v>1</v>
      </c>
      <c r="E215" t="b">
        <v>0</v>
      </c>
      <c r="F215" t="b">
        <v>0</v>
      </c>
      <c r="G215" t="b">
        <v>0</v>
      </c>
      <c r="H215" t="b">
        <v>0</v>
      </c>
      <c r="I215" t="b">
        <v>0</v>
      </c>
      <c r="J215" t="b">
        <v>0</v>
      </c>
      <c r="K215" t="b">
        <v>0</v>
      </c>
      <c r="L215" t="b">
        <v>0</v>
      </c>
      <c r="M215" t="s">
        <v>846</v>
      </c>
      <c r="N215" t="s">
        <v>1224</v>
      </c>
      <c r="O215" t="s">
        <v>1635</v>
      </c>
      <c r="P215" t="s">
        <v>2046</v>
      </c>
      <c r="Q215" s="7" t="s">
        <v>2452</v>
      </c>
      <c r="R215" t="s">
        <v>2792</v>
      </c>
    </row>
    <row r="216" spans="1:19">
      <c r="A216" t="s">
        <v>233</v>
      </c>
      <c r="B216" t="s">
        <v>589</v>
      </c>
      <c r="C216" t="s">
        <v>680</v>
      </c>
      <c r="D216" t="b">
        <v>1</v>
      </c>
      <c r="E216" t="b">
        <v>1</v>
      </c>
      <c r="F216" t="b">
        <v>0</v>
      </c>
      <c r="G216" t="b">
        <v>0</v>
      </c>
      <c r="H216" t="b">
        <v>0</v>
      </c>
      <c r="I216" t="b">
        <v>0</v>
      </c>
      <c r="J216" t="b">
        <v>1</v>
      </c>
      <c r="K216" t="b">
        <v>0</v>
      </c>
      <c r="L216" t="b">
        <v>0</v>
      </c>
      <c r="M216" t="s">
        <v>847</v>
      </c>
      <c r="N216" t="s">
        <v>1225</v>
      </c>
      <c r="O216" t="s">
        <v>1636</v>
      </c>
      <c r="P216" t="s">
        <v>2047</v>
      </c>
      <c r="Q216" s="7" t="s">
        <v>2453</v>
      </c>
      <c r="R216" t="s">
        <v>2793</v>
      </c>
      <c r="S216" t="s">
        <v>3099</v>
      </c>
    </row>
    <row r="217" spans="1:19">
      <c r="A217" t="s">
        <v>234</v>
      </c>
      <c r="B217" t="s">
        <v>590</v>
      </c>
      <c r="C217" t="s">
        <v>680</v>
      </c>
      <c r="D217" t="b">
        <v>1</v>
      </c>
      <c r="E217" t="b">
        <v>0</v>
      </c>
      <c r="F217" t="b">
        <v>0</v>
      </c>
      <c r="G217" t="b">
        <v>0</v>
      </c>
      <c r="H217" t="b">
        <v>0</v>
      </c>
      <c r="I217" t="b">
        <v>0</v>
      </c>
      <c r="J217" t="b">
        <v>0</v>
      </c>
      <c r="K217" t="b">
        <v>0</v>
      </c>
      <c r="L217" t="b">
        <v>0</v>
      </c>
      <c r="M217" t="s">
        <v>848</v>
      </c>
      <c r="N217" t="s">
        <v>1226</v>
      </c>
      <c r="O217" t="s">
        <v>1637</v>
      </c>
      <c r="P217" t="s">
        <v>2048</v>
      </c>
      <c r="Q217" s="7" t="s">
        <v>2454</v>
      </c>
      <c r="R217" t="s">
        <v>2794</v>
      </c>
      <c r="S217" t="s">
        <v>3100</v>
      </c>
    </row>
    <row r="218" spans="1:19">
      <c r="A218" t="s">
        <v>235</v>
      </c>
      <c r="B218" t="s">
        <v>591</v>
      </c>
      <c r="C218" t="s">
        <v>680</v>
      </c>
      <c r="D218" t="b">
        <v>1</v>
      </c>
      <c r="E218" t="b">
        <v>1</v>
      </c>
      <c r="F218" t="b">
        <v>0</v>
      </c>
      <c r="G218" t="b">
        <v>0</v>
      </c>
      <c r="H218" t="b">
        <v>0</v>
      </c>
      <c r="I218" t="b">
        <v>0</v>
      </c>
      <c r="J218" t="b">
        <v>0</v>
      </c>
      <c r="K218" t="b">
        <v>0</v>
      </c>
      <c r="L218" t="b">
        <v>0</v>
      </c>
      <c r="M218" t="s">
        <v>849</v>
      </c>
      <c r="N218" t="s">
        <v>1227</v>
      </c>
      <c r="O218" t="s">
        <v>1638</v>
      </c>
      <c r="P218" t="s">
        <v>2049</v>
      </c>
      <c r="Q218" s="7" t="s">
        <v>2455</v>
      </c>
      <c r="R218" t="s">
        <v>2795</v>
      </c>
    </row>
    <row r="219" spans="1:19">
      <c r="A219" t="s">
        <v>236</v>
      </c>
      <c r="B219" t="s">
        <v>489</v>
      </c>
      <c r="C219" t="s">
        <v>680</v>
      </c>
      <c r="D219" t="b">
        <v>0</v>
      </c>
      <c r="E219" t="b">
        <v>0</v>
      </c>
      <c r="F219" t="b">
        <v>0</v>
      </c>
      <c r="G219" t="b">
        <v>0</v>
      </c>
      <c r="H219" t="b">
        <v>1</v>
      </c>
      <c r="I219" t="b">
        <v>0</v>
      </c>
      <c r="J219" t="b">
        <v>0</v>
      </c>
      <c r="K219" t="b">
        <v>0</v>
      </c>
      <c r="L219" t="b">
        <v>0</v>
      </c>
      <c r="M219" t="s">
        <v>850</v>
      </c>
      <c r="O219" t="s">
        <v>1639</v>
      </c>
      <c r="P219" t="s">
        <v>2050</v>
      </c>
      <c r="Q219" s="7" t="s">
        <v>2456</v>
      </c>
      <c r="R219" t="s">
        <v>2796</v>
      </c>
    </row>
    <row r="220" spans="1:19">
      <c r="A220" t="s">
        <v>237</v>
      </c>
      <c r="B220" t="s">
        <v>592</v>
      </c>
      <c r="C220" t="s">
        <v>680</v>
      </c>
      <c r="D220" t="b">
        <v>1</v>
      </c>
      <c r="E220" t="b">
        <v>0</v>
      </c>
      <c r="F220" t="b">
        <v>0</v>
      </c>
      <c r="G220" t="b">
        <v>0</v>
      </c>
      <c r="H220" t="b">
        <v>0</v>
      </c>
      <c r="I220" t="b">
        <v>0</v>
      </c>
      <c r="J220" t="b">
        <v>0</v>
      </c>
      <c r="K220" t="b">
        <v>0</v>
      </c>
      <c r="L220" t="b">
        <v>0</v>
      </c>
      <c r="M220" t="s">
        <v>851</v>
      </c>
      <c r="N220" t="s">
        <v>1228</v>
      </c>
      <c r="O220" t="s">
        <v>1640</v>
      </c>
      <c r="P220" t="s">
        <v>2051</v>
      </c>
      <c r="Q220" s="7" t="s">
        <v>2457</v>
      </c>
      <c r="R220" t="s">
        <v>2797</v>
      </c>
    </row>
    <row r="221" spans="1:19">
      <c r="A221" t="s">
        <v>238</v>
      </c>
      <c r="B221" t="s">
        <v>505</v>
      </c>
      <c r="C221" t="s">
        <v>680</v>
      </c>
      <c r="D221" t="b">
        <v>1</v>
      </c>
      <c r="E221" t="b">
        <v>0</v>
      </c>
      <c r="F221" t="b">
        <v>0</v>
      </c>
      <c r="G221" t="b">
        <v>0</v>
      </c>
      <c r="H221" t="b">
        <v>0</v>
      </c>
      <c r="I221" t="b">
        <v>0</v>
      </c>
      <c r="J221" t="b">
        <v>0</v>
      </c>
      <c r="K221" t="b">
        <v>0</v>
      </c>
      <c r="L221" t="b">
        <v>0</v>
      </c>
      <c r="M221" t="s">
        <v>852</v>
      </c>
      <c r="N221" t="s">
        <v>1229</v>
      </c>
      <c r="O221" t="s">
        <v>1641</v>
      </c>
      <c r="P221" t="s">
        <v>1997</v>
      </c>
      <c r="Q221" s="7" t="s">
        <v>2458</v>
      </c>
      <c r="R221" t="s">
        <v>2798</v>
      </c>
    </row>
    <row r="222" spans="1:19">
      <c r="A222" t="s">
        <v>239</v>
      </c>
      <c r="B222" t="s">
        <v>484</v>
      </c>
      <c r="C222" t="s">
        <v>680</v>
      </c>
      <c r="D222" t="b">
        <v>1</v>
      </c>
      <c r="E222" t="b">
        <v>0</v>
      </c>
      <c r="F222" t="b">
        <v>0</v>
      </c>
      <c r="G222" t="b">
        <v>0</v>
      </c>
      <c r="H222" t="b">
        <v>0</v>
      </c>
      <c r="I222" t="b">
        <v>0</v>
      </c>
      <c r="J222" t="b">
        <v>0</v>
      </c>
      <c r="K222" t="b">
        <v>0</v>
      </c>
      <c r="L222" t="b">
        <v>0</v>
      </c>
      <c r="M222" t="s">
        <v>853</v>
      </c>
      <c r="N222" t="s">
        <v>1230</v>
      </c>
      <c r="O222" t="s">
        <v>1642</v>
      </c>
      <c r="P222" t="s">
        <v>2052</v>
      </c>
      <c r="Q222" s="7" t="s">
        <v>2459</v>
      </c>
      <c r="R222" t="s">
        <v>2799</v>
      </c>
    </row>
    <row r="223" spans="1:19">
      <c r="A223" t="s">
        <v>240</v>
      </c>
      <c r="B223" t="s">
        <v>516</v>
      </c>
      <c r="C223" t="s">
        <v>680</v>
      </c>
      <c r="D223" t="b">
        <v>1</v>
      </c>
      <c r="E223" t="b">
        <v>0</v>
      </c>
      <c r="F223" t="b">
        <v>0</v>
      </c>
      <c r="G223" t="b">
        <v>0</v>
      </c>
      <c r="H223" t="b">
        <v>0</v>
      </c>
      <c r="I223" t="b">
        <v>0</v>
      </c>
      <c r="J223" t="b">
        <v>0</v>
      </c>
      <c r="K223" t="b">
        <v>0</v>
      </c>
      <c r="L223" t="b">
        <v>0</v>
      </c>
      <c r="M223" t="s">
        <v>854</v>
      </c>
      <c r="N223" t="s">
        <v>1231</v>
      </c>
      <c r="O223" t="s">
        <v>1643</v>
      </c>
      <c r="P223" t="s">
        <v>2053</v>
      </c>
      <c r="Q223" s="7" t="s">
        <v>2460</v>
      </c>
      <c r="R223" t="s">
        <v>2800</v>
      </c>
      <c r="S223" t="s">
        <v>3101</v>
      </c>
    </row>
    <row r="224" spans="1:19">
      <c r="A224" t="s">
        <v>241</v>
      </c>
      <c r="B224" t="s">
        <v>559</v>
      </c>
      <c r="C224" t="s">
        <v>680</v>
      </c>
      <c r="D224" t="b">
        <v>1</v>
      </c>
      <c r="E224" t="b">
        <v>0</v>
      </c>
      <c r="F224" t="b">
        <v>0</v>
      </c>
      <c r="G224" t="b">
        <v>0</v>
      </c>
      <c r="H224" t="b">
        <v>0</v>
      </c>
      <c r="I224" t="b">
        <v>0</v>
      </c>
      <c r="J224" t="b">
        <v>0</v>
      </c>
      <c r="K224" t="b">
        <v>0</v>
      </c>
      <c r="L224" t="b">
        <v>0</v>
      </c>
      <c r="M224" t="s">
        <v>855</v>
      </c>
      <c r="N224" t="s">
        <v>1232</v>
      </c>
      <c r="O224" t="s">
        <v>1644</v>
      </c>
      <c r="P224" t="s">
        <v>2054</v>
      </c>
      <c r="Q224" s="7" t="s">
        <v>2461</v>
      </c>
      <c r="R224" t="s">
        <v>2801</v>
      </c>
    </row>
    <row r="225" spans="1:19">
      <c r="A225" t="s">
        <v>242</v>
      </c>
      <c r="B225" t="s">
        <v>593</v>
      </c>
      <c r="C225" t="s">
        <v>680</v>
      </c>
      <c r="D225" t="b">
        <v>1</v>
      </c>
      <c r="E225" t="b">
        <v>0</v>
      </c>
      <c r="F225" t="b">
        <v>0</v>
      </c>
      <c r="G225" t="b">
        <v>0</v>
      </c>
      <c r="H225" t="b">
        <v>0</v>
      </c>
      <c r="I225" t="b">
        <v>0</v>
      </c>
      <c r="J225" t="b">
        <v>0</v>
      </c>
      <c r="K225" t="b">
        <v>0</v>
      </c>
      <c r="L225" t="b">
        <v>0</v>
      </c>
      <c r="M225" t="s">
        <v>856</v>
      </c>
      <c r="N225" t="s">
        <v>1233</v>
      </c>
      <c r="O225" t="s">
        <v>1645</v>
      </c>
      <c r="P225" t="s">
        <v>2055</v>
      </c>
      <c r="Q225" s="7" t="s">
        <v>2462</v>
      </c>
      <c r="R225" t="s">
        <v>2802</v>
      </c>
      <c r="S225" t="s">
        <v>3102</v>
      </c>
    </row>
    <row r="226" spans="1:19">
      <c r="A226" t="s">
        <v>243</v>
      </c>
      <c r="B226" t="s">
        <v>506</v>
      </c>
      <c r="C226" t="s">
        <v>680</v>
      </c>
      <c r="D226" t="b">
        <v>1</v>
      </c>
      <c r="E226" t="b">
        <v>0</v>
      </c>
      <c r="F226" t="b">
        <v>0</v>
      </c>
      <c r="G226" t="b">
        <v>0</v>
      </c>
      <c r="H226" t="b">
        <v>0</v>
      </c>
      <c r="I226" t="b">
        <v>0</v>
      </c>
      <c r="J226" t="b">
        <v>0</v>
      </c>
      <c r="K226" t="b">
        <v>0</v>
      </c>
      <c r="L226" t="b">
        <v>0</v>
      </c>
      <c r="N226" t="s">
        <v>1234</v>
      </c>
      <c r="O226" t="s">
        <v>1505</v>
      </c>
      <c r="P226" t="s">
        <v>2056</v>
      </c>
      <c r="Q226" s="7" t="s">
        <v>2463</v>
      </c>
      <c r="S226" t="s">
        <v>3103</v>
      </c>
    </row>
    <row r="227" spans="1:19">
      <c r="A227" t="s">
        <v>244</v>
      </c>
      <c r="B227" t="s">
        <v>441</v>
      </c>
      <c r="C227" t="s">
        <v>681</v>
      </c>
      <c r="D227" t="b">
        <v>1</v>
      </c>
      <c r="E227" t="b">
        <v>0</v>
      </c>
      <c r="F227" t="b">
        <v>0</v>
      </c>
      <c r="G227" t="b">
        <v>0</v>
      </c>
      <c r="H227" t="b">
        <v>0</v>
      </c>
      <c r="I227" t="b">
        <v>0</v>
      </c>
      <c r="J227" t="b">
        <v>0</v>
      </c>
      <c r="K227" t="b">
        <v>0</v>
      </c>
      <c r="L227" t="b">
        <v>1</v>
      </c>
      <c r="M227" t="s">
        <v>857</v>
      </c>
      <c r="N227" t="s">
        <v>1235</v>
      </c>
      <c r="O227" t="s">
        <v>1646</v>
      </c>
      <c r="P227" t="s">
        <v>2057</v>
      </c>
      <c r="Q227" s="7" t="s">
        <v>2464</v>
      </c>
      <c r="R227" t="s">
        <v>2803</v>
      </c>
    </row>
    <row r="228" spans="1:19">
      <c r="A228" t="s">
        <v>245</v>
      </c>
      <c r="B228" t="s">
        <v>484</v>
      </c>
      <c r="C228" t="s">
        <v>681</v>
      </c>
      <c r="D228" t="b">
        <v>1</v>
      </c>
      <c r="E228" t="b">
        <v>0</v>
      </c>
      <c r="F228" t="b">
        <v>0</v>
      </c>
      <c r="G228" t="b">
        <v>0</v>
      </c>
      <c r="H228" t="b">
        <v>0</v>
      </c>
      <c r="I228" t="b">
        <v>0</v>
      </c>
      <c r="J228" t="b">
        <v>0</v>
      </c>
      <c r="K228" t="b">
        <v>0</v>
      </c>
      <c r="L228" t="b">
        <v>1</v>
      </c>
      <c r="M228" t="s">
        <v>858</v>
      </c>
      <c r="N228" t="s">
        <v>1236</v>
      </c>
      <c r="O228" t="s">
        <v>1647</v>
      </c>
      <c r="P228" t="s">
        <v>2058</v>
      </c>
      <c r="Q228" s="7" t="s">
        <v>2465</v>
      </c>
      <c r="R228" t="s">
        <v>2804</v>
      </c>
    </row>
    <row r="229" spans="1:19">
      <c r="A229" t="s">
        <v>246</v>
      </c>
      <c r="B229" t="s">
        <v>544</v>
      </c>
      <c r="C229" t="s">
        <v>681</v>
      </c>
      <c r="D229" t="b">
        <v>1</v>
      </c>
      <c r="E229" t="b">
        <v>0</v>
      </c>
      <c r="F229" t="b">
        <v>0</v>
      </c>
      <c r="G229" t="b">
        <v>0</v>
      </c>
      <c r="H229" t="b">
        <v>0</v>
      </c>
      <c r="I229" t="b">
        <v>0</v>
      </c>
      <c r="J229" t="b">
        <v>0</v>
      </c>
      <c r="K229" t="b">
        <v>0</v>
      </c>
      <c r="L229" t="b">
        <v>0</v>
      </c>
      <c r="M229" t="s">
        <v>704</v>
      </c>
      <c r="N229" t="s">
        <v>1237</v>
      </c>
      <c r="O229" t="s">
        <v>1648</v>
      </c>
      <c r="P229" t="s">
        <v>2059</v>
      </c>
      <c r="Q229" s="7" t="s">
        <v>2466</v>
      </c>
    </row>
    <row r="230" spans="1:19">
      <c r="A230" t="s">
        <v>247</v>
      </c>
      <c r="B230" t="s">
        <v>483</v>
      </c>
      <c r="C230" t="s">
        <v>681</v>
      </c>
      <c r="D230" t="b">
        <v>1</v>
      </c>
      <c r="E230" t="b">
        <v>0</v>
      </c>
      <c r="F230" t="b">
        <v>0</v>
      </c>
      <c r="G230" t="b">
        <v>0</v>
      </c>
      <c r="H230" t="b">
        <v>0</v>
      </c>
      <c r="I230" t="b">
        <v>0</v>
      </c>
      <c r="J230" t="b">
        <v>0</v>
      </c>
      <c r="K230" t="b">
        <v>0</v>
      </c>
      <c r="L230" t="b">
        <v>0</v>
      </c>
      <c r="M230" t="s">
        <v>859</v>
      </c>
      <c r="N230" t="s">
        <v>1238</v>
      </c>
      <c r="O230" t="s">
        <v>1649</v>
      </c>
      <c r="P230" t="s">
        <v>2060</v>
      </c>
      <c r="Q230" s="7" t="s">
        <v>2467</v>
      </c>
      <c r="R230" t="s">
        <v>2805</v>
      </c>
    </row>
    <row r="231" spans="1:19">
      <c r="A231" t="s">
        <v>248</v>
      </c>
      <c r="B231" t="s">
        <v>594</v>
      </c>
      <c r="C231" t="s">
        <v>681</v>
      </c>
      <c r="D231" t="b">
        <v>1</v>
      </c>
      <c r="E231" t="b">
        <v>0</v>
      </c>
      <c r="F231" t="b">
        <v>0</v>
      </c>
      <c r="G231" t="b">
        <v>0</v>
      </c>
      <c r="H231" t="b">
        <v>0</v>
      </c>
      <c r="I231" t="b">
        <v>0</v>
      </c>
      <c r="J231" t="b">
        <v>0</v>
      </c>
      <c r="K231" t="b">
        <v>0</v>
      </c>
      <c r="L231" t="b">
        <v>0</v>
      </c>
      <c r="M231" t="s">
        <v>860</v>
      </c>
      <c r="N231" t="s">
        <v>1239</v>
      </c>
      <c r="O231" t="s">
        <v>1650</v>
      </c>
      <c r="P231" t="s">
        <v>2061</v>
      </c>
      <c r="Q231" s="7" t="s">
        <v>2468</v>
      </c>
      <c r="R231" t="s">
        <v>2806</v>
      </c>
    </row>
    <row r="232" spans="1:19">
      <c r="A232" t="s">
        <v>249</v>
      </c>
      <c r="B232" t="s">
        <v>595</v>
      </c>
      <c r="C232" t="s">
        <v>681</v>
      </c>
      <c r="D232" t="b">
        <v>1</v>
      </c>
      <c r="E232" t="b">
        <v>0</v>
      </c>
      <c r="F232" t="b">
        <v>0</v>
      </c>
      <c r="G232" t="b">
        <v>0</v>
      </c>
      <c r="H232" t="b">
        <v>0</v>
      </c>
      <c r="I232" t="b">
        <v>0</v>
      </c>
      <c r="J232" t="b">
        <v>0</v>
      </c>
      <c r="K232" t="b">
        <v>0</v>
      </c>
      <c r="L232" t="b">
        <v>0</v>
      </c>
      <c r="M232" t="s">
        <v>861</v>
      </c>
      <c r="N232" t="s">
        <v>1240</v>
      </c>
      <c r="O232" t="s">
        <v>1651</v>
      </c>
      <c r="P232" t="s">
        <v>2062</v>
      </c>
      <c r="Q232" s="7" t="s">
        <v>2469</v>
      </c>
      <c r="R232" t="s">
        <v>2807</v>
      </c>
    </row>
    <row r="233" spans="1:19">
      <c r="A233" t="s">
        <v>250</v>
      </c>
      <c r="B233" t="s">
        <v>500</v>
      </c>
      <c r="C233" t="s">
        <v>681</v>
      </c>
      <c r="D233" t="b">
        <v>1</v>
      </c>
      <c r="E233" t="b">
        <v>0</v>
      </c>
      <c r="F233" t="b">
        <v>0</v>
      </c>
      <c r="G233" t="b">
        <v>0</v>
      </c>
      <c r="H233" t="b">
        <v>0</v>
      </c>
      <c r="I233" t="b">
        <v>0</v>
      </c>
      <c r="J233" t="b">
        <v>1</v>
      </c>
      <c r="K233" t="b">
        <v>0</v>
      </c>
      <c r="L233" t="b">
        <v>0</v>
      </c>
      <c r="M233" t="s">
        <v>862</v>
      </c>
      <c r="N233" t="s">
        <v>1241</v>
      </c>
      <c r="O233" t="s">
        <v>1652</v>
      </c>
      <c r="P233" t="s">
        <v>2063</v>
      </c>
      <c r="Q233" s="7" t="s">
        <v>2470</v>
      </c>
      <c r="R233" t="s">
        <v>2808</v>
      </c>
    </row>
    <row r="234" spans="1:19">
      <c r="A234" t="s">
        <v>251</v>
      </c>
      <c r="B234" t="s">
        <v>504</v>
      </c>
      <c r="C234" t="s">
        <v>681</v>
      </c>
      <c r="D234" t="b">
        <v>1</v>
      </c>
      <c r="E234" t="b">
        <v>0</v>
      </c>
      <c r="F234" t="b">
        <v>0</v>
      </c>
      <c r="G234" t="b">
        <v>0</v>
      </c>
      <c r="H234" t="b">
        <v>0</v>
      </c>
      <c r="I234" t="b">
        <v>0</v>
      </c>
      <c r="J234" t="b">
        <v>0</v>
      </c>
      <c r="K234" t="b">
        <v>0</v>
      </c>
      <c r="L234" t="b">
        <v>0</v>
      </c>
      <c r="M234" t="s">
        <v>704</v>
      </c>
      <c r="N234" t="s">
        <v>1242</v>
      </c>
      <c r="O234" t="s">
        <v>1653</v>
      </c>
      <c r="P234" t="s">
        <v>2064</v>
      </c>
      <c r="Q234" s="7" t="s">
        <v>2471</v>
      </c>
    </row>
    <row r="235" spans="1:19">
      <c r="A235" t="s">
        <v>252</v>
      </c>
      <c r="B235" t="s">
        <v>596</v>
      </c>
      <c r="C235" t="s">
        <v>681</v>
      </c>
      <c r="D235" t="b">
        <v>1</v>
      </c>
      <c r="E235" t="b">
        <v>0</v>
      </c>
      <c r="F235" t="b">
        <v>0</v>
      </c>
      <c r="G235" t="b">
        <v>0</v>
      </c>
      <c r="H235" t="b">
        <v>0</v>
      </c>
      <c r="I235" t="b">
        <v>0</v>
      </c>
      <c r="J235" t="b">
        <v>0</v>
      </c>
      <c r="K235" t="b">
        <v>0</v>
      </c>
      <c r="L235" t="b">
        <v>0</v>
      </c>
      <c r="M235" t="s">
        <v>863</v>
      </c>
      <c r="N235" t="s">
        <v>1243</v>
      </c>
      <c r="O235" t="s">
        <v>1654</v>
      </c>
      <c r="P235" t="s">
        <v>2065</v>
      </c>
      <c r="Q235" s="7" t="s">
        <v>2472</v>
      </c>
      <c r="R235" t="s">
        <v>2809</v>
      </c>
    </row>
    <row r="236" spans="1:19">
      <c r="A236" t="s">
        <v>253</v>
      </c>
      <c r="B236" t="s">
        <v>572</v>
      </c>
      <c r="C236" t="s">
        <v>681</v>
      </c>
      <c r="D236" t="b">
        <v>1</v>
      </c>
      <c r="E236" t="b">
        <v>1</v>
      </c>
      <c r="F236" t="b">
        <v>0</v>
      </c>
      <c r="G236" t="b">
        <v>0</v>
      </c>
      <c r="H236" t="b">
        <v>0</v>
      </c>
      <c r="I236" t="b">
        <v>0</v>
      </c>
      <c r="J236" t="b">
        <v>0</v>
      </c>
      <c r="K236" t="b">
        <v>0</v>
      </c>
      <c r="L236" t="b">
        <v>0</v>
      </c>
      <c r="M236" t="s">
        <v>864</v>
      </c>
      <c r="N236" t="s">
        <v>1244</v>
      </c>
      <c r="O236" t="s">
        <v>1655</v>
      </c>
      <c r="P236" t="s">
        <v>2066</v>
      </c>
      <c r="Q236" s="7" t="s">
        <v>2473</v>
      </c>
      <c r="R236" t="s">
        <v>2810</v>
      </c>
    </row>
    <row r="237" spans="1:19">
      <c r="A237" t="s">
        <v>254</v>
      </c>
      <c r="B237" t="s">
        <v>597</v>
      </c>
      <c r="C237" t="s">
        <v>681</v>
      </c>
      <c r="D237" t="b">
        <v>1</v>
      </c>
      <c r="E237" t="b">
        <v>0</v>
      </c>
      <c r="F237" t="b">
        <v>0</v>
      </c>
      <c r="G237" t="b">
        <v>0</v>
      </c>
      <c r="H237" t="b">
        <v>0</v>
      </c>
      <c r="I237" t="b">
        <v>0</v>
      </c>
      <c r="J237" t="b">
        <v>0</v>
      </c>
      <c r="K237" t="b">
        <v>0</v>
      </c>
      <c r="L237" t="b">
        <v>0</v>
      </c>
      <c r="M237" t="s">
        <v>704</v>
      </c>
      <c r="N237" t="s">
        <v>1245</v>
      </c>
      <c r="O237" t="s">
        <v>1656</v>
      </c>
      <c r="P237" t="s">
        <v>2067</v>
      </c>
      <c r="Q237" s="7" t="s">
        <v>2474</v>
      </c>
    </row>
    <row r="238" spans="1:19">
      <c r="A238" t="s">
        <v>255</v>
      </c>
      <c r="B238" t="s">
        <v>598</v>
      </c>
      <c r="C238" t="s">
        <v>681</v>
      </c>
      <c r="D238" t="b">
        <v>1</v>
      </c>
      <c r="E238" t="b">
        <v>0</v>
      </c>
      <c r="F238" t="b">
        <v>0</v>
      </c>
      <c r="G238" t="b">
        <v>0</v>
      </c>
      <c r="H238" t="b">
        <v>0</v>
      </c>
      <c r="I238" t="b">
        <v>0</v>
      </c>
      <c r="J238" t="b">
        <v>0</v>
      </c>
      <c r="K238" t="b">
        <v>0</v>
      </c>
      <c r="L238" t="b">
        <v>0</v>
      </c>
      <c r="M238" t="s">
        <v>865</v>
      </c>
      <c r="N238" t="s">
        <v>1246</v>
      </c>
      <c r="O238" t="s">
        <v>1657</v>
      </c>
      <c r="P238" t="s">
        <v>2068</v>
      </c>
      <c r="Q238" s="7" t="s">
        <v>2475</v>
      </c>
      <c r="R238" t="s">
        <v>2811</v>
      </c>
      <c r="S238" t="s">
        <v>3104</v>
      </c>
    </row>
    <row r="239" spans="1:19">
      <c r="A239" t="s">
        <v>256</v>
      </c>
      <c r="B239" t="s">
        <v>548</v>
      </c>
      <c r="C239" t="s">
        <v>681</v>
      </c>
      <c r="D239" t="b">
        <v>1</v>
      </c>
      <c r="E239" t="b">
        <v>1</v>
      </c>
      <c r="F239" t="b">
        <v>0</v>
      </c>
      <c r="G239" t="b">
        <v>0</v>
      </c>
      <c r="H239" t="b">
        <v>0</v>
      </c>
      <c r="I239" t="b">
        <v>0</v>
      </c>
      <c r="J239" t="b">
        <v>0</v>
      </c>
      <c r="K239" t="b">
        <v>0</v>
      </c>
      <c r="L239" t="b">
        <v>0</v>
      </c>
      <c r="M239" t="s">
        <v>866</v>
      </c>
      <c r="N239" t="s">
        <v>1247</v>
      </c>
      <c r="O239" t="s">
        <v>1658</v>
      </c>
      <c r="P239" t="s">
        <v>2069</v>
      </c>
      <c r="Q239" s="7" t="s">
        <v>2476</v>
      </c>
      <c r="R239" t="s">
        <v>2812</v>
      </c>
    </row>
    <row r="240" spans="1:19">
      <c r="A240" t="s">
        <v>257</v>
      </c>
      <c r="B240" t="s">
        <v>559</v>
      </c>
      <c r="C240" t="s">
        <v>681</v>
      </c>
      <c r="D240" t="b">
        <v>1</v>
      </c>
      <c r="E240" t="b">
        <v>0</v>
      </c>
      <c r="F240" t="b">
        <v>0</v>
      </c>
      <c r="G240" t="b">
        <v>0</v>
      </c>
      <c r="H240" t="b">
        <v>0</v>
      </c>
      <c r="I240" t="b">
        <v>0</v>
      </c>
      <c r="J240" t="b">
        <v>1</v>
      </c>
      <c r="K240" t="b">
        <v>0</v>
      </c>
      <c r="L240" t="b">
        <v>0</v>
      </c>
      <c r="M240" t="s">
        <v>867</v>
      </c>
      <c r="N240" t="s">
        <v>1248</v>
      </c>
      <c r="O240" t="s">
        <v>1659</v>
      </c>
      <c r="P240" t="s">
        <v>2070</v>
      </c>
      <c r="Q240" s="7" t="s">
        <v>2477</v>
      </c>
      <c r="R240" t="s">
        <v>2813</v>
      </c>
    </row>
    <row r="241" spans="1:19">
      <c r="A241" t="s">
        <v>258</v>
      </c>
      <c r="B241" t="s">
        <v>599</v>
      </c>
      <c r="C241" t="s">
        <v>681</v>
      </c>
      <c r="D241" t="b">
        <v>1</v>
      </c>
      <c r="E241" t="b">
        <v>0</v>
      </c>
      <c r="F241" t="b">
        <v>0</v>
      </c>
      <c r="G241" t="b">
        <v>0</v>
      </c>
      <c r="H241" t="b">
        <v>0</v>
      </c>
      <c r="I241" t="b">
        <v>0</v>
      </c>
      <c r="J241" t="b">
        <v>0</v>
      </c>
      <c r="K241" t="b">
        <v>0</v>
      </c>
      <c r="L241" t="b">
        <v>0</v>
      </c>
      <c r="M241" t="s">
        <v>868</v>
      </c>
      <c r="N241" t="s">
        <v>1249</v>
      </c>
      <c r="O241" t="s">
        <v>1660</v>
      </c>
      <c r="P241" t="s">
        <v>2071</v>
      </c>
      <c r="Q241" s="7" t="s">
        <v>2478</v>
      </c>
      <c r="R241" t="s">
        <v>2814</v>
      </c>
    </row>
    <row r="242" spans="1:19">
      <c r="A242" t="s">
        <v>259</v>
      </c>
      <c r="B242" t="s">
        <v>583</v>
      </c>
      <c r="C242" t="s">
        <v>681</v>
      </c>
      <c r="D242" t="b">
        <v>0</v>
      </c>
      <c r="E242" t="b">
        <v>0</v>
      </c>
      <c r="F242" t="b">
        <v>0</v>
      </c>
      <c r="G242" t="b">
        <v>0</v>
      </c>
      <c r="H242" t="b">
        <v>1</v>
      </c>
      <c r="I242" t="b">
        <v>0</v>
      </c>
      <c r="J242" t="b">
        <v>0</v>
      </c>
      <c r="K242" t="b">
        <v>0</v>
      </c>
      <c r="L242" t="b">
        <v>0</v>
      </c>
      <c r="M242" t="s">
        <v>836</v>
      </c>
      <c r="O242" t="s">
        <v>1661</v>
      </c>
      <c r="P242" t="s">
        <v>2072</v>
      </c>
      <c r="Q242" s="7" t="s">
        <v>2479</v>
      </c>
      <c r="R242" t="s">
        <v>2815</v>
      </c>
      <c r="S242" t="s">
        <v>3105</v>
      </c>
    </row>
    <row r="243" spans="1:19">
      <c r="A243" t="s">
        <v>260</v>
      </c>
      <c r="B243" t="s">
        <v>600</v>
      </c>
      <c r="C243" t="s">
        <v>681</v>
      </c>
      <c r="D243" t="b">
        <v>1</v>
      </c>
      <c r="E243" t="b">
        <v>0</v>
      </c>
      <c r="F243" t="b">
        <v>0</v>
      </c>
      <c r="G243" t="b">
        <v>0</v>
      </c>
      <c r="H243" t="b">
        <v>0</v>
      </c>
      <c r="I243" t="b">
        <v>0</v>
      </c>
      <c r="J243" t="b">
        <v>0</v>
      </c>
      <c r="K243" t="b">
        <v>0</v>
      </c>
      <c r="L243" t="b">
        <v>0</v>
      </c>
      <c r="M243" t="s">
        <v>869</v>
      </c>
      <c r="N243" t="s">
        <v>1250</v>
      </c>
      <c r="O243" t="s">
        <v>1662</v>
      </c>
      <c r="P243" t="s">
        <v>2073</v>
      </c>
      <c r="Q243" s="7" t="s">
        <v>2480</v>
      </c>
      <c r="R243" t="s">
        <v>2816</v>
      </c>
      <c r="S243" t="s">
        <v>3106</v>
      </c>
    </row>
    <row r="244" spans="1:19">
      <c r="A244" t="s">
        <v>261</v>
      </c>
      <c r="B244" t="s">
        <v>601</v>
      </c>
      <c r="C244" t="s">
        <v>681</v>
      </c>
      <c r="D244" t="b">
        <v>1</v>
      </c>
      <c r="E244" t="b">
        <v>0</v>
      </c>
      <c r="F244" t="b">
        <v>0</v>
      </c>
      <c r="G244" t="b">
        <v>0</v>
      </c>
      <c r="H244" t="b">
        <v>0</v>
      </c>
      <c r="I244" t="b">
        <v>0</v>
      </c>
      <c r="J244" t="b">
        <v>0</v>
      </c>
      <c r="K244" t="b">
        <v>0</v>
      </c>
      <c r="L244" t="b">
        <v>0</v>
      </c>
      <c r="N244" t="s">
        <v>1251</v>
      </c>
      <c r="O244" t="s">
        <v>1663</v>
      </c>
      <c r="P244" t="s">
        <v>2074</v>
      </c>
      <c r="Q244" s="7" t="s">
        <v>2481</v>
      </c>
      <c r="S244" t="s">
        <v>3107</v>
      </c>
    </row>
    <row r="245" spans="1:19">
      <c r="A245" t="s">
        <v>262</v>
      </c>
      <c r="B245" t="s">
        <v>443</v>
      </c>
      <c r="C245" t="s">
        <v>681</v>
      </c>
      <c r="D245" t="b">
        <v>1</v>
      </c>
      <c r="E245" t="b">
        <v>0</v>
      </c>
      <c r="F245" t="b">
        <v>0</v>
      </c>
      <c r="G245" t="b">
        <v>0</v>
      </c>
      <c r="H245" t="b">
        <v>0</v>
      </c>
      <c r="I245" t="b">
        <v>0</v>
      </c>
      <c r="J245" t="b">
        <v>0</v>
      </c>
      <c r="K245" t="b">
        <v>0</v>
      </c>
      <c r="L245" t="b">
        <v>0</v>
      </c>
      <c r="M245" t="s">
        <v>704</v>
      </c>
      <c r="N245" t="s">
        <v>1252</v>
      </c>
      <c r="O245" t="s">
        <v>1664</v>
      </c>
      <c r="P245" t="s">
        <v>2075</v>
      </c>
      <c r="Q245" s="7" t="s">
        <v>2482</v>
      </c>
    </row>
    <row r="246" spans="1:19">
      <c r="A246" t="s">
        <v>263</v>
      </c>
      <c r="B246" t="s">
        <v>489</v>
      </c>
      <c r="C246" t="s">
        <v>681</v>
      </c>
      <c r="D246" t="b">
        <v>0</v>
      </c>
      <c r="E246" t="b">
        <v>0</v>
      </c>
      <c r="F246" t="b">
        <v>0</v>
      </c>
      <c r="G246" t="b">
        <v>0</v>
      </c>
      <c r="H246" t="b">
        <v>1</v>
      </c>
      <c r="I246" t="b">
        <v>0</v>
      </c>
      <c r="J246" t="b">
        <v>0</v>
      </c>
      <c r="K246" t="b">
        <v>0</v>
      </c>
      <c r="L246" t="b">
        <v>0</v>
      </c>
      <c r="M246" t="s">
        <v>870</v>
      </c>
      <c r="O246" t="s">
        <v>1665</v>
      </c>
      <c r="Q246" s="7" t="s">
        <v>2483</v>
      </c>
      <c r="R246" t="s">
        <v>2817</v>
      </c>
    </row>
    <row r="247" spans="1:19">
      <c r="A247" t="s">
        <v>264</v>
      </c>
      <c r="B247" t="s">
        <v>602</v>
      </c>
      <c r="C247" t="s">
        <v>682</v>
      </c>
      <c r="D247" t="b">
        <v>1</v>
      </c>
      <c r="E247" t="b">
        <v>0</v>
      </c>
      <c r="F247" t="b">
        <v>0</v>
      </c>
      <c r="G247" t="b">
        <v>0</v>
      </c>
      <c r="H247" t="b">
        <v>0</v>
      </c>
      <c r="I247" t="b">
        <v>0</v>
      </c>
      <c r="J247" t="b">
        <v>0</v>
      </c>
      <c r="K247" t="b">
        <v>0</v>
      </c>
      <c r="L247" t="b">
        <v>0</v>
      </c>
      <c r="M247" t="s">
        <v>871</v>
      </c>
      <c r="N247" t="s">
        <v>1253</v>
      </c>
      <c r="O247" t="s">
        <v>1666</v>
      </c>
      <c r="P247" t="s">
        <v>2076</v>
      </c>
      <c r="Q247" s="7" t="s">
        <v>2484</v>
      </c>
      <c r="R247" t="s">
        <v>2818</v>
      </c>
    </row>
    <row r="248" spans="1:19">
      <c r="A248" t="s">
        <v>265</v>
      </c>
      <c r="B248" t="s">
        <v>483</v>
      </c>
      <c r="C248" t="s">
        <v>682</v>
      </c>
      <c r="D248" t="b">
        <v>1</v>
      </c>
      <c r="E248" t="b">
        <v>0</v>
      </c>
      <c r="F248" t="b">
        <v>0</v>
      </c>
      <c r="G248" t="b">
        <v>0</v>
      </c>
      <c r="H248" t="b">
        <v>0</v>
      </c>
      <c r="I248" t="b">
        <v>0</v>
      </c>
      <c r="J248" t="b">
        <v>0</v>
      </c>
      <c r="K248" t="b">
        <v>0</v>
      </c>
      <c r="L248" t="b">
        <v>0</v>
      </c>
      <c r="M248" t="s">
        <v>872</v>
      </c>
      <c r="N248" t="s">
        <v>1254</v>
      </c>
      <c r="O248" t="s">
        <v>1667</v>
      </c>
      <c r="P248" t="s">
        <v>2077</v>
      </c>
      <c r="Q248" s="7" t="s">
        <v>2485</v>
      </c>
      <c r="R248" t="s">
        <v>2819</v>
      </c>
    </row>
    <row r="249" spans="1:19">
      <c r="A249" t="s">
        <v>266</v>
      </c>
      <c r="B249" t="s">
        <v>528</v>
      </c>
      <c r="C249" t="s">
        <v>682</v>
      </c>
      <c r="D249" t="b">
        <v>1</v>
      </c>
      <c r="E249" t="b">
        <v>0</v>
      </c>
      <c r="F249" t="b">
        <v>0</v>
      </c>
      <c r="G249" t="b">
        <v>0</v>
      </c>
      <c r="H249" t="b">
        <v>0</v>
      </c>
      <c r="I249" t="b">
        <v>0</v>
      </c>
      <c r="J249" t="b">
        <v>0</v>
      </c>
      <c r="K249" t="b">
        <v>0</v>
      </c>
      <c r="L249" t="b">
        <v>0</v>
      </c>
      <c r="M249" t="s">
        <v>873</v>
      </c>
      <c r="N249" t="s">
        <v>1255</v>
      </c>
      <c r="O249" t="s">
        <v>1668</v>
      </c>
      <c r="P249" t="s">
        <v>2078</v>
      </c>
      <c r="Q249" s="7" t="s">
        <v>2486</v>
      </c>
      <c r="R249" t="s">
        <v>2820</v>
      </c>
    </row>
    <row r="250" spans="1:19">
      <c r="A250" t="s">
        <v>267</v>
      </c>
      <c r="B250" t="s">
        <v>483</v>
      </c>
      <c r="C250" t="s">
        <v>682</v>
      </c>
      <c r="D250" t="b">
        <v>1</v>
      </c>
      <c r="E250" t="b">
        <v>0</v>
      </c>
      <c r="F250" t="b">
        <v>0</v>
      </c>
      <c r="G250" t="b">
        <v>0</v>
      </c>
      <c r="H250" t="b">
        <v>0</v>
      </c>
      <c r="I250" t="b">
        <v>0</v>
      </c>
      <c r="J250" t="b">
        <v>0</v>
      </c>
      <c r="K250" t="b">
        <v>0</v>
      </c>
      <c r="L250" t="b">
        <v>0</v>
      </c>
      <c r="M250" t="s">
        <v>874</v>
      </c>
      <c r="N250" t="s">
        <v>1256</v>
      </c>
      <c r="O250" t="s">
        <v>1669</v>
      </c>
      <c r="P250" t="s">
        <v>2079</v>
      </c>
      <c r="Q250" s="7" t="s">
        <v>2487</v>
      </c>
      <c r="R250" t="s">
        <v>2821</v>
      </c>
    </row>
    <row r="251" spans="1:19">
      <c r="A251" t="s">
        <v>268</v>
      </c>
      <c r="B251" t="s">
        <v>451</v>
      </c>
      <c r="C251" t="s">
        <v>682</v>
      </c>
      <c r="D251" t="b">
        <v>1</v>
      </c>
      <c r="E251" t="b">
        <v>1</v>
      </c>
      <c r="F251" t="b">
        <v>0</v>
      </c>
      <c r="G251" t="b">
        <v>0</v>
      </c>
      <c r="H251" t="b">
        <v>0</v>
      </c>
      <c r="I251" t="b">
        <v>0</v>
      </c>
      <c r="J251" t="b">
        <v>0</v>
      </c>
      <c r="K251" t="b">
        <v>0</v>
      </c>
      <c r="L251" t="b">
        <v>0</v>
      </c>
      <c r="M251" t="s">
        <v>875</v>
      </c>
      <c r="N251" t="s">
        <v>1257</v>
      </c>
      <c r="O251" t="s">
        <v>1670</v>
      </c>
      <c r="P251" t="s">
        <v>2080</v>
      </c>
      <c r="Q251" s="7" t="s">
        <v>2488</v>
      </c>
      <c r="R251" t="s">
        <v>2822</v>
      </c>
    </row>
    <row r="252" spans="1:19">
      <c r="A252" t="s">
        <v>269</v>
      </c>
      <c r="B252" t="s">
        <v>586</v>
      </c>
      <c r="C252" t="s">
        <v>682</v>
      </c>
      <c r="D252" t="b">
        <v>1</v>
      </c>
      <c r="E252" t="b">
        <v>1</v>
      </c>
      <c r="F252" t="b">
        <v>0</v>
      </c>
      <c r="G252" t="b">
        <v>0</v>
      </c>
      <c r="H252" t="b">
        <v>0</v>
      </c>
      <c r="I252" t="b">
        <v>0</v>
      </c>
      <c r="J252" t="b">
        <v>0</v>
      </c>
      <c r="K252" t="b">
        <v>0</v>
      </c>
      <c r="L252" t="b">
        <v>0</v>
      </c>
      <c r="M252" t="s">
        <v>876</v>
      </c>
      <c r="N252" t="s">
        <v>1258</v>
      </c>
      <c r="O252" t="s">
        <v>1671</v>
      </c>
      <c r="P252" t="s">
        <v>2081</v>
      </c>
      <c r="Q252" s="7" t="s">
        <v>2489</v>
      </c>
      <c r="R252" t="s">
        <v>2823</v>
      </c>
    </row>
    <row r="253" spans="1:19">
      <c r="A253" t="s">
        <v>270</v>
      </c>
      <c r="B253" t="s">
        <v>600</v>
      </c>
      <c r="C253" t="s">
        <v>682</v>
      </c>
      <c r="D253" t="b">
        <v>1</v>
      </c>
      <c r="E253" t="b">
        <v>0</v>
      </c>
      <c r="F253" t="b">
        <v>0</v>
      </c>
      <c r="G253" t="b">
        <v>0</v>
      </c>
      <c r="H253" t="b">
        <v>0</v>
      </c>
      <c r="I253" t="b">
        <v>0</v>
      </c>
      <c r="J253" t="b">
        <v>0</v>
      </c>
      <c r="K253" t="b">
        <v>0</v>
      </c>
      <c r="L253" t="b">
        <v>0</v>
      </c>
      <c r="M253" t="s">
        <v>877</v>
      </c>
      <c r="N253" t="s">
        <v>1259</v>
      </c>
      <c r="O253" t="s">
        <v>1672</v>
      </c>
      <c r="P253" t="s">
        <v>2082</v>
      </c>
      <c r="Q253" s="7" t="s">
        <v>2490</v>
      </c>
      <c r="R253" t="s">
        <v>2824</v>
      </c>
    </row>
    <row r="254" spans="1:19">
      <c r="A254" t="s">
        <v>271</v>
      </c>
      <c r="B254" t="s">
        <v>579</v>
      </c>
      <c r="C254" t="s">
        <v>682</v>
      </c>
      <c r="D254" t="b">
        <v>1</v>
      </c>
      <c r="E254" t="b">
        <v>0</v>
      </c>
      <c r="F254" t="b">
        <v>0</v>
      </c>
      <c r="G254" t="b">
        <v>0</v>
      </c>
      <c r="H254" t="b">
        <v>0</v>
      </c>
      <c r="I254" t="b">
        <v>0</v>
      </c>
      <c r="J254" t="b">
        <v>0</v>
      </c>
      <c r="K254" t="b">
        <v>0</v>
      </c>
      <c r="L254" t="b">
        <v>1</v>
      </c>
      <c r="M254" t="s">
        <v>878</v>
      </c>
      <c r="N254" t="s">
        <v>1260</v>
      </c>
      <c r="O254" t="s">
        <v>1673</v>
      </c>
      <c r="P254" t="s">
        <v>2083</v>
      </c>
      <c r="Q254" s="7" t="s">
        <v>2491</v>
      </c>
      <c r="R254" t="s">
        <v>2825</v>
      </c>
    </row>
    <row r="255" spans="1:19">
      <c r="A255" t="s">
        <v>272</v>
      </c>
      <c r="B255" t="s">
        <v>572</v>
      </c>
      <c r="C255" t="s">
        <v>682</v>
      </c>
      <c r="D255" t="b">
        <v>1</v>
      </c>
      <c r="E255" t="b">
        <v>0</v>
      </c>
      <c r="F255" t="b">
        <v>0</v>
      </c>
      <c r="G255" t="b">
        <v>0</v>
      </c>
      <c r="H255" t="b">
        <v>0</v>
      </c>
      <c r="I255" t="b">
        <v>0</v>
      </c>
      <c r="J255" t="b">
        <v>0</v>
      </c>
      <c r="K255" t="b">
        <v>0</v>
      </c>
      <c r="L255" t="b">
        <v>0</v>
      </c>
      <c r="M255" t="s">
        <v>879</v>
      </c>
      <c r="N255" t="s">
        <v>1261</v>
      </c>
      <c r="O255" t="s">
        <v>1674</v>
      </c>
      <c r="P255" t="s">
        <v>2084</v>
      </c>
      <c r="Q255" s="7" t="s">
        <v>2492</v>
      </c>
      <c r="R255" t="s">
        <v>2826</v>
      </c>
    </row>
    <row r="256" spans="1:19">
      <c r="A256" t="s">
        <v>273</v>
      </c>
      <c r="B256" t="s">
        <v>603</v>
      </c>
      <c r="C256" t="s">
        <v>682</v>
      </c>
      <c r="D256" t="b">
        <v>1</v>
      </c>
      <c r="E256" t="b">
        <v>0</v>
      </c>
      <c r="F256" t="b">
        <v>0</v>
      </c>
      <c r="G256" t="b">
        <v>0</v>
      </c>
      <c r="H256" t="b">
        <v>0</v>
      </c>
      <c r="I256" t="b">
        <v>0</v>
      </c>
      <c r="J256" t="b">
        <v>0</v>
      </c>
      <c r="K256" t="b">
        <v>0</v>
      </c>
      <c r="L256" t="b">
        <v>0</v>
      </c>
      <c r="M256" t="s">
        <v>880</v>
      </c>
      <c r="N256" t="s">
        <v>1262</v>
      </c>
      <c r="O256" t="s">
        <v>1675</v>
      </c>
      <c r="P256" t="s">
        <v>2085</v>
      </c>
      <c r="Q256" s="7" t="s">
        <v>2493</v>
      </c>
      <c r="R256" t="s">
        <v>2827</v>
      </c>
    </row>
    <row r="257" spans="1:18">
      <c r="A257" t="s">
        <v>274</v>
      </c>
      <c r="B257" t="s">
        <v>604</v>
      </c>
      <c r="C257" t="s">
        <v>682</v>
      </c>
      <c r="D257" t="b">
        <v>1</v>
      </c>
      <c r="E257" t="b">
        <v>0</v>
      </c>
      <c r="F257" t="b">
        <v>0</v>
      </c>
      <c r="G257" t="b">
        <v>0</v>
      </c>
      <c r="H257" t="b">
        <v>0</v>
      </c>
      <c r="I257" t="b">
        <v>0</v>
      </c>
      <c r="J257" t="b">
        <v>0</v>
      </c>
      <c r="K257" t="b">
        <v>0</v>
      </c>
      <c r="L257" t="b">
        <v>0</v>
      </c>
      <c r="M257" t="s">
        <v>881</v>
      </c>
      <c r="N257" t="s">
        <v>1263</v>
      </c>
      <c r="O257" t="s">
        <v>1676</v>
      </c>
      <c r="P257" t="s">
        <v>2086</v>
      </c>
      <c r="Q257" s="7" t="s">
        <v>2494</v>
      </c>
      <c r="R257" t="s">
        <v>2828</v>
      </c>
    </row>
    <row r="258" spans="1:18">
      <c r="A258" t="s">
        <v>275</v>
      </c>
      <c r="B258" t="s">
        <v>605</v>
      </c>
      <c r="C258" t="s">
        <v>682</v>
      </c>
      <c r="D258" t="b">
        <v>1</v>
      </c>
      <c r="E258" t="b">
        <v>0</v>
      </c>
      <c r="F258" t="b">
        <v>0</v>
      </c>
      <c r="G258" t="b">
        <v>0</v>
      </c>
      <c r="H258" t="b">
        <v>0</v>
      </c>
      <c r="I258" t="b">
        <v>0</v>
      </c>
      <c r="J258" t="b">
        <v>0</v>
      </c>
      <c r="K258" t="b">
        <v>0</v>
      </c>
      <c r="L258" t="b">
        <v>0</v>
      </c>
      <c r="M258" t="s">
        <v>882</v>
      </c>
      <c r="N258" t="s">
        <v>1264</v>
      </c>
      <c r="O258" t="s">
        <v>1677</v>
      </c>
      <c r="P258" t="s">
        <v>2087</v>
      </c>
      <c r="Q258" s="7" t="s">
        <v>2495</v>
      </c>
      <c r="R258" t="s">
        <v>2829</v>
      </c>
    </row>
    <row r="259" spans="1:18">
      <c r="A259" t="s">
        <v>276</v>
      </c>
      <c r="B259" t="s">
        <v>606</v>
      </c>
      <c r="C259" t="s">
        <v>682</v>
      </c>
      <c r="D259" t="b">
        <v>1</v>
      </c>
      <c r="E259" t="b">
        <v>0</v>
      </c>
      <c r="F259" t="b">
        <v>0</v>
      </c>
      <c r="G259" t="b">
        <v>0</v>
      </c>
      <c r="H259" t="b">
        <v>0</v>
      </c>
      <c r="I259" t="b">
        <v>0</v>
      </c>
      <c r="J259" t="b">
        <v>0</v>
      </c>
      <c r="K259" t="b">
        <v>0</v>
      </c>
      <c r="L259" t="b">
        <v>0</v>
      </c>
      <c r="M259" t="s">
        <v>883</v>
      </c>
      <c r="N259" t="s">
        <v>1265</v>
      </c>
      <c r="O259" t="s">
        <v>1678</v>
      </c>
      <c r="P259" t="s">
        <v>2088</v>
      </c>
      <c r="Q259" s="7" t="s">
        <v>2496</v>
      </c>
      <c r="R259" t="s">
        <v>2830</v>
      </c>
    </row>
    <row r="260" spans="1:18">
      <c r="A260" t="s">
        <v>277</v>
      </c>
      <c r="B260" t="s">
        <v>465</v>
      </c>
      <c r="C260" t="s">
        <v>682</v>
      </c>
      <c r="D260" t="b">
        <v>1</v>
      </c>
      <c r="E260" t="b">
        <v>1</v>
      </c>
      <c r="F260" t="b">
        <v>0</v>
      </c>
      <c r="G260" t="b">
        <v>0</v>
      </c>
      <c r="H260" t="b">
        <v>0</v>
      </c>
      <c r="I260" t="b">
        <v>0</v>
      </c>
      <c r="J260" t="b">
        <v>0</v>
      </c>
      <c r="K260" t="b">
        <v>0</v>
      </c>
      <c r="L260" t="b">
        <v>0</v>
      </c>
      <c r="M260" t="s">
        <v>884</v>
      </c>
      <c r="N260" t="s">
        <v>1266</v>
      </c>
      <c r="O260" t="s">
        <v>1679</v>
      </c>
      <c r="P260" t="s">
        <v>2089</v>
      </c>
      <c r="Q260" s="7" t="s">
        <v>2497</v>
      </c>
      <c r="R260" t="s">
        <v>2831</v>
      </c>
    </row>
    <row r="261" spans="1:18">
      <c r="A261" t="s">
        <v>278</v>
      </c>
      <c r="B261" t="s">
        <v>607</v>
      </c>
      <c r="C261" t="s">
        <v>682</v>
      </c>
      <c r="D261" t="b">
        <v>1</v>
      </c>
      <c r="E261" t="b">
        <v>0</v>
      </c>
      <c r="F261" t="b">
        <v>0</v>
      </c>
      <c r="G261" t="b">
        <v>0</v>
      </c>
      <c r="H261" t="b">
        <v>0</v>
      </c>
      <c r="I261" t="b">
        <v>0</v>
      </c>
      <c r="J261" t="b">
        <v>0</v>
      </c>
      <c r="K261" t="b">
        <v>0</v>
      </c>
      <c r="L261" t="b">
        <v>0</v>
      </c>
      <c r="M261" t="s">
        <v>885</v>
      </c>
      <c r="N261" t="s">
        <v>1267</v>
      </c>
      <c r="O261" t="s">
        <v>1680</v>
      </c>
      <c r="P261" t="s">
        <v>2090</v>
      </c>
      <c r="Q261" s="7" t="s">
        <v>2498</v>
      </c>
      <c r="R261" t="s">
        <v>2832</v>
      </c>
    </row>
    <row r="262" spans="1:18">
      <c r="A262" t="s">
        <v>279</v>
      </c>
      <c r="B262" t="s">
        <v>608</v>
      </c>
      <c r="C262" t="s">
        <v>682</v>
      </c>
      <c r="D262" t="b">
        <v>1</v>
      </c>
      <c r="E262" t="b">
        <v>0</v>
      </c>
      <c r="F262" t="b">
        <v>0</v>
      </c>
      <c r="G262" t="b">
        <v>0</v>
      </c>
      <c r="H262" t="b">
        <v>0</v>
      </c>
      <c r="I262" t="b">
        <v>0</v>
      </c>
      <c r="J262" t="b">
        <v>0</v>
      </c>
      <c r="K262" t="b">
        <v>0</v>
      </c>
      <c r="L262" t="b">
        <v>0</v>
      </c>
      <c r="M262" t="s">
        <v>886</v>
      </c>
      <c r="N262" t="s">
        <v>1268</v>
      </c>
      <c r="O262" t="s">
        <v>1681</v>
      </c>
      <c r="P262" t="s">
        <v>2091</v>
      </c>
      <c r="Q262" s="7" t="s">
        <v>2499</v>
      </c>
      <c r="R262" t="s">
        <v>2833</v>
      </c>
    </row>
    <row r="263" spans="1:18">
      <c r="A263" t="s">
        <v>280</v>
      </c>
      <c r="B263" t="s">
        <v>609</v>
      </c>
      <c r="C263" t="s">
        <v>682</v>
      </c>
      <c r="D263" t="b">
        <v>1</v>
      </c>
      <c r="E263" t="b">
        <v>0</v>
      </c>
      <c r="F263" t="b">
        <v>0</v>
      </c>
      <c r="G263" t="b">
        <v>0</v>
      </c>
      <c r="H263" t="b">
        <v>0</v>
      </c>
      <c r="I263" t="b">
        <v>0</v>
      </c>
      <c r="J263" t="b">
        <v>0</v>
      </c>
      <c r="K263" t="b">
        <v>0</v>
      </c>
      <c r="L263" t="b">
        <v>1</v>
      </c>
      <c r="M263" t="s">
        <v>887</v>
      </c>
      <c r="N263" t="s">
        <v>1269</v>
      </c>
      <c r="O263" t="s">
        <v>1682</v>
      </c>
      <c r="P263" t="s">
        <v>2092</v>
      </c>
      <c r="Q263" s="7" t="s">
        <v>2500</v>
      </c>
      <c r="R263" t="s">
        <v>2834</v>
      </c>
    </row>
    <row r="264" spans="1:18">
      <c r="A264" t="s">
        <v>281</v>
      </c>
      <c r="B264" t="s">
        <v>564</v>
      </c>
      <c r="C264" t="s">
        <v>682</v>
      </c>
      <c r="D264" t="b">
        <v>1</v>
      </c>
      <c r="E264" t="b">
        <v>0</v>
      </c>
      <c r="F264" t="b">
        <v>0</v>
      </c>
      <c r="G264" t="b">
        <v>0</v>
      </c>
      <c r="H264" t="b">
        <v>0</v>
      </c>
      <c r="I264" t="b">
        <v>0</v>
      </c>
      <c r="J264" t="b">
        <v>0</v>
      </c>
      <c r="K264" t="b">
        <v>0</v>
      </c>
      <c r="L264" t="b">
        <v>0</v>
      </c>
      <c r="M264" t="s">
        <v>888</v>
      </c>
      <c r="N264" t="s">
        <v>1270</v>
      </c>
      <c r="O264" t="s">
        <v>1683</v>
      </c>
      <c r="P264" t="s">
        <v>2093</v>
      </c>
      <c r="Q264" s="7" t="s">
        <v>2501</v>
      </c>
      <c r="R264" t="s">
        <v>2835</v>
      </c>
    </row>
    <row r="265" spans="1:18">
      <c r="A265" t="s">
        <v>282</v>
      </c>
      <c r="B265" t="s">
        <v>610</v>
      </c>
      <c r="C265" t="s">
        <v>682</v>
      </c>
      <c r="D265" t="b">
        <v>1</v>
      </c>
      <c r="E265" t="b">
        <v>0</v>
      </c>
      <c r="F265" t="b">
        <v>0</v>
      </c>
      <c r="G265" t="b">
        <v>0</v>
      </c>
      <c r="H265" t="b">
        <v>0</v>
      </c>
      <c r="I265" t="b">
        <v>0</v>
      </c>
      <c r="J265" t="b">
        <v>0</v>
      </c>
      <c r="K265" t="b">
        <v>0</v>
      </c>
      <c r="L265" t="b">
        <v>0</v>
      </c>
      <c r="M265" t="s">
        <v>704</v>
      </c>
      <c r="N265" t="s">
        <v>1271</v>
      </c>
      <c r="O265" t="s">
        <v>1684</v>
      </c>
      <c r="P265" t="s">
        <v>2094</v>
      </c>
      <c r="Q265" s="7" t="s">
        <v>2502</v>
      </c>
    </row>
    <row r="266" spans="1:18">
      <c r="A266" t="s">
        <v>283</v>
      </c>
      <c r="B266" t="s">
        <v>611</v>
      </c>
      <c r="C266" t="s">
        <v>683</v>
      </c>
      <c r="D266" t="b">
        <v>1</v>
      </c>
      <c r="E266" t="b">
        <v>0</v>
      </c>
      <c r="F266" t="b">
        <v>0</v>
      </c>
      <c r="G266" t="b">
        <v>0</v>
      </c>
      <c r="H266" t="b">
        <v>0</v>
      </c>
      <c r="I266" t="b">
        <v>0</v>
      </c>
      <c r="J266" t="b">
        <v>0</v>
      </c>
      <c r="K266" t="b">
        <v>0</v>
      </c>
      <c r="L266" t="b">
        <v>0</v>
      </c>
      <c r="M266" t="s">
        <v>889</v>
      </c>
      <c r="N266" t="s">
        <v>1272</v>
      </c>
      <c r="O266" t="s">
        <v>1685</v>
      </c>
      <c r="P266" t="s">
        <v>2095</v>
      </c>
      <c r="Q266" s="7" t="s">
        <v>2503</v>
      </c>
      <c r="R266" t="s">
        <v>2836</v>
      </c>
    </row>
    <row r="267" spans="1:18">
      <c r="A267" t="s">
        <v>284</v>
      </c>
      <c r="B267" t="s">
        <v>612</v>
      </c>
      <c r="C267" t="s">
        <v>683</v>
      </c>
      <c r="D267" t="b">
        <v>1</v>
      </c>
      <c r="E267" t="b">
        <v>0</v>
      </c>
      <c r="F267" t="b">
        <v>0</v>
      </c>
      <c r="G267" t="b">
        <v>0</v>
      </c>
      <c r="H267" t="b">
        <v>0</v>
      </c>
      <c r="I267" t="b">
        <v>0</v>
      </c>
      <c r="J267" t="b">
        <v>0</v>
      </c>
      <c r="K267" t="b">
        <v>0</v>
      </c>
      <c r="L267" t="b">
        <v>1</v>
      </c>
      <c r="M267" t="s">
        <v>890</v>
      </c>
      <c r="N267" t="s">
        <v>1273</v>
      </c>
      <c r="O267" t="s">
        <v>1686</v>
      </c>
      <c r="P267" t="s">
        <v>2096</v>
      </c>
      <c r="Q267" s="7" t="s">
        <v>2504</v>
      </c>
      <c r="R267" t="s">
        <v>2837</v>
      </c>
    </row>
    <row r="268" spans="1:18">
      <c r="A268" t="s">
        <v>285</v>
      </c>
      <c r="B268" t="s">
        <v>441</v>
      </c>
      <c r="C268" t="s">
        <v>683</v>
      </c>
      <c r="D268" t="b">
        <v>1</v>
      </c>
      <c r="E268" t="b">
        <v>0</v>
      </c>
      <c r="F268" t="b">
        <v>0</v>
      </c>
      <c r="G268" t="b">
        <v>0</v>
      </c>
      <c r="H268" t="b">
        <v>0</v>
      </c>
      <c r="I268" t="b">
        <v>0</v>
      </c>
      <c r="J268" t="b">
        <v>0</v>
      </c>
      <c r="K268" t="b">
        <v>0</v>
      </c>
      <c r="L268" t="b">
        <v>1</v>
      </c>
      <c r="M268" t="s">
        <v>891</v>
      </c>
      <c r="N268" t="s">
        <v>1274</v>
      </c>
      <c r="O268" t="s">
        <v>1687</v>
      </c>
      <c r="P268" t="s">
        <v>2097</v>
      </c>
      <c r="Q268" s="7" t="s">
        <v>2505</v>
      </c>
      <c r="R268" t="s">
        <v>2838</v>
      </c>
    </row>
    <row r="269" spans="1:18">
      <c r="A269" t="s">
        <v>286</v>
      </c>
      <c r="B269" t="s">
        <v>613</v>
      </c>
      <c r="C269" t="s">
        <v>683</v>
      </c>
      <c r="D269" t="b">
        <v>1</v>
      </c>
      <c r="E269" t="b">
        <v>0</v>
      </c>
      <c r="F269" t="b">
        <v>0</v>
      </c>
      <c r="G269" t="b">
        <v>0</v>
      </c>
      <c r="H269" t="b">
        <v>0</v>
      </c>
      <c r="I269" t="b">
        <v>0</v>
      </c>
      <c r="J269" t="b">
        <v>1</v>
      </c>
      <c r="K269" t="b">
        <v>0</v>
      </c>
      <c r="L269" t="b">
        <v>0</v>
      </c>
      <c r="M269" t="s">
        <v>892</v>
      </c>
      <c r="N269" t="s">
        <v>1275</v>
      </c>
      <c r="O269" t="s">
        <v>1688</v>
      </c>
      <c r="P269" t="s">
        <v>2098</v>
      </c>
      <c r="Q269" s="7" t="s">
        <v>2506</v>
      </c>
      <c r="R269" t="s">
        <v>2839</v>
      </c>
    </row>
    <row r="270" spans="1:18">
      <c r="A270" t="s">
        <v>287</v>
      </c>
      <c r="B270" t="s">
        <v>614</v>
      </c>
      <c r="C270" t="s">
        <v>683</v>
      </c>
      <c r="D270" t="b">
        <v>1</v>
      </c>
      <c r="E270" t="b">
        <v>0</v>
      </c>
      <c r="F270" t="b">
        <v>0</v>
      </c>
      <c r="G270" t="b">
        <v>0</v>
      </c>
      <c r="H270" t="b">
        <v>0</v>
      </c>
      <c r="I270" t="b">
        <v>0</v>
      </c>
      <c r="J270" t="b">
        <v>0</v>
      </c>
      <c r="K270" t="b">
        <v>0</v>
      </c>
      <c r="L270" t="b">
        <v>1</v>
      </c>
      <c r="M270" t="s">
        <v>893</v>
      </c>
      <c r="N270" t="s">
        <v>1276</v>
      </c>
      <c r="O270" t="s">
        <v>1689</v>
      </c>
      <c r="P270" t="s">
        <v>2099</v>
      </c>
      <c r="Q270" s="7" t="s">
        <v>2507</v>
      </c>
      <c r="R270" t="s">
        <v>2840</v>
      </c>
    </row>
    <row r="271" spans="1:18">
      <c r="A271" t="s">
        <v>288</v>
      </c>
      <c r="B271" t="s">
        <v>494</v>
      </c>
      <c r="C271" t="s">
        <v>683</v>
      </c>
      <c r="D271" t="b">
        <v>1</v>
      </c>
      <c r="E271" t="b">
        <v>1</v>
      </c>
      <c r="F271" t="b">
        <v>0</v>
      </c>
      <c r="G271" t="b">
        <v>0</v>
      </c>
      <c r="H271" t="b">
        <v>0</v>
      </c>
      <c r="I271" t="b">
        <v>0</v>
      </c>
      <c r="J271" t="b">
        <v>0</v>
      </c>
      <c r="K271" t="b">
        <v>0</v>
      </c>
      <c r="L271" t="b">
        <v>0</v>
      </c>
      <c r="M271" t="s">
        <v>894</v>
      </c>
      <c r="N271" t="s">
        <v>1277</v>
      </c>
      <c r="O271" t="s">
        <v>1690</v>
      </c>
      <c r="P271" t="s">
        <v>2100</v>
      </c>
      <c r="Q271" s="7" t="s">
        <v>2508</v>
      </c>
      <c r="R271" t="s">
        <v>2841</v>
      </c>
    </row>
    <row r="272" spans="1:18">
      <c r="A272" t="s">
        <v>289</v>
      </c>
      <c r="B272" t="s">
        <v>615</v>
      </c>
      <c r="C272" t="s">
        <v>683</v>
      </c>
      <c r="D272" t="b">
        <v>0</v>
      </c>
      <c r="E272" t="b">
        <v>1</v>
      </c>
      <c r="F272" t="b">
        <v>0</v>
      </c>
      <c r="G272" t="b">
        <v>0</v>
      </c>
      <c r="H272" t="b">
        <v>1</v>
      </c>
      <c r="I272" t="b">
        <v>0</v>
      </c>
      <c r="J272" t="b">
        <v>0</v>
      </c>
      <c r="K272" t="b">
        <v>0</v>
      </c>
      <c r="L272" t="b">
        <v>0</v>
      </c>
      <c r="M272" t="s">
        <v>895</v>
      </c>
      <c r="O272" t="s">
        <v>1691</v>
      </c>
      <c r="P272" t="s">
        <v>2101</v>
      </c>
      <c r="Q272" s="7" t="s">
        <v>2509</v>
      </c>
      <c r="R272" t="s">
        <v>2842</v>
      </c>
    </row>
    <row r="273" spans="1:18">
      <c r="A273" t="s">
        <v>290</v>
      </c>
      <c r="B273" t="s">
        <v>604</v>
      </c>
      <c r="C273" t="s">
        <v>683</v>
      </c>
      <c r="D273" t="b">
        <v>1</v>
      </c>
      <c r="E273" t="b">
        <v>0</v>
      </c>
      <c r="F273" t="b">
        <v>0</v>
      </c>
      <c r="G273" t="b">
        <v>0</v>
      </c>
      <c r="H273" t="b">
        <v>0</v>
      </c>
      <c r="I273" t="b">
        <v>0</v>
      </c>
      <c r="J273" t="b">
        <v>0</v>
      </c>
      <c r="K273" t="b">
        <v>0</v>
      </c>
      <c r="L273" t="b">
        <v>0</v>
      </c>
      <c r="M273" t="s">
        <v>896</v>
      </c>
      <c r="N273" t="s">
        <v>1278</v>
      </c>
      <c r="O273" t="s">
        <v>1692</v>
      </c>
      <c r="P273" t="s">
        <v>2102</v>
      </c>
      <c r="Q273" s="7" t="s">
        <v>2510</v>
      </c>
      <c r="R273" t="s">
        <v>2843</v>
      </c>
    </row>
    <row r="274" spans="1:18">
      <c r="A274" t="s">
        <v>291</v>
      </c>
      <c r="B274" t="s">
        <v>571</v>
      </c>
      <c r="C274" t="s">
        <v>683</v>
      </c>
      <c r="D274" t="b">
        <v>1</v>
      </c>
      <c r="E274" t="b">
        <v>0</v>
      </c>
      <c r="F274" t="b">
        <v>0</v>
      </c>
      <c r="G274" t="b">
        <v>0</v>
      </c>
      <c r="H274" t="b">
        <v>0</v>
      </c>
      <c r="I274" t="b">
        <v>0</v>
      </c>
      <c r="J274" t="b">
        <v>0</v>
      </c>
      <c r="K274" t="b">
        <v>0</v>
      </c>
      <c r="L274" t="b">
        <v>0</v>
      </c>
      <c r="M274" t="s">
        <v>897</v>
      </c>
      <c r="N274" t="s">
        <v>1279</v>
      </c>
      <c r="O274" t="s">
        <v>1693</v>
      </c>
      <c r="P274" t="s">
        <v>2103</v>
      </c>
      <c r="Q274" s="7" t="s">
        <v>2511</v>
      </c>
      <c r="R274" t="s">
        <v>2844</v>
      </c>
    </row>
    <row r="275" spans="1:18">
      <c r="A275" t="s">
        <v>292</v>
      </c>
      <c r="B275" t="s">
        <v>450</v>
      </c>
      <c r="C275" t="s">
        <v>683</v>
      </c>
      <c r="D275" t="b">
        <v>1</v>
      </c>
      <c r="E275" t="b">
        <v>0</v>
      </c>
      <c r="F275" t="b">
        <v>0</v>
      </c>
      <c r="G275" t="b">
        <v>0</v>
      </c>
      <c r="H275" t="b">
        <v>0</v>
      </c>
      <c r="I275" t="b">
        <v>0</v>
      </c>
      <c r="J275" t="b">
        <v>0</v>
      </c>
      <c r="K275" t="b">
        <v>0</v>
      </c>
      <c r="L275" t="b">
        <v>1</v>
      </c>
      <c r="M275" t="s">
        <v>898</v>
      </c>
      <c r="N275" t="s">
        <v>1280</v>
      </c>
      <c r="O275" t="s">
        <v>1694</v>
      </c>
      <c r="P275" t="s">
        <v>2104</v>
      </c>
      <c r="Q275" s="7" t="s">
        <v>2512</v>
      </c>
      <c r="R275" t="s">
        <v>2845</v>
      </c>
    </row>
    <row r="276" spans="1:18">
      <c r="A276" t="s">
        <v>293</v>
      </c>
      <c r="B276" t="s">
        <v>616</v>
      </c>
      <c r="C276" t="s">
        <v>683</v>
      </c>
      <c r="D276" t="b">
        <v>1</v>
      </c>
      <c r="E276" t="b">
        <v>0</v>
      </c>
      <c r="F276" t="b">
        <v>0</v>
      </c>
      <c r="G276" t="b">
        <v>0</v>
      </c>
      <c r="H276" t="b">
        <v>0</v>
      </c>
      <c r="I276" t="b">
        <v>0</v>
      </c>
      <c r="J276" t="b">
        <v>0</v>
      </c>
      <c r="K276" t="b">
        <v>0</v>
      </c>
      <c r="L276" t="b">
        <v>0</v>
      </c>
      <c r="M276" t="s">
        <v>899</v>
      </c>
      <c r="N276" t="s">
        <v>1281</v>
      </c>
      <c r="O276" t="s">
        <v>1695</v>
      </c>
      <c r="P276" t="s">
        <v>2105</v>
      </c>
      <c r="Q276" s="7" t="s">
        <v>2513</v>
      </c>
      <c r="R276" t="s">
        <v>2846</v>
      </c>
    </row>
    <row r="277" spans="1:18">
      <c r="A277" t="s">
        <v>294</v>
      </c>
      <c r="B277" t="s">
        <v>578</v>
      </c>
      <c r="C277" t="s">
        <v>683</v>
      </c>
      <c r="D277" t="b">
        <v>1</v>
      </c>
      <c r="E277" t="b">
        <v>0</v>
      </c>
      <c r="F277" t="b">
        <v>0</v>
      </c>
      <c r="G277" t="b">
        <v>0</v>
      </c>
      <c r="H277" t="b">
        <v>0</v>
      </c>
      <c r="I277" t="b">
        <v>0</v>
      </c>
      <c r="J277" t="b">
        <v>0</v>
      </c>
      <c r="K277" t="b">
        <v>0</v>
      </c>
      <c r="L277" t="b">
        <v>1</v>
      </c>
      <c r="M277" t="s">
        <v>900</v>
      </c>
      <c r="N277" t="s">
        <v>1282</v>
      </c>
      <c r="O277" t="s">
        <v>1696</v>
      </c>
      <c r="P277" t="s">
        <v>2106</v>
      </c>
      <c r="Q277" s="7" t="s">
        <v>2514</v>
      </c>
      <c r="R277" t="s">
        <v>2847</v>
      </c>
    </row>
    <row r="278" spans="1:18">
      <c r="A278" t="s">
        <v>295</v>
      </c>
      <c r="B278" t="s">
        <v>511</v>
      </c>
      <c r="C278" t="s">
        <v>684</v>
      </c>
      <c r="D278" t="b">
        <v>1</v>
      </c>
      <c r="E278" t="b">
        <v>1</v>
      </c>
      <c r="F278" t="b">
        <v>0</v>
      </c>
      <c r="G278" t="b">
        <v>0</v>
      </c>
      <c r="H278" t="b">
        <v>0</v>
      </c>
      <c r="I278" t="b">
        <v>0</v>
      </c>
      <c r="J278" t="b">
        <v>0</v>
      </c>
      <c r="K278" t="b">
        <v>0</v>
      </c>
      <c r="L278" t="b">
        <v>0</v>
      </c>
      <c r="M278" t="s">
        <v>901</v>
      </c>
      <c r="N278" t="s">
        <v>1283</v>
      </c>
      <c r="O278" t="s">
        <v>1697</v>
      </c>
      <c r="P278" t="s">
        <v>2107</v>
      </c>
      <c r="Q278" s="7" t="s">
        <v>2515</v>
      </c>
      <c r="R278" t="s">
        <v>2848</v>
      </c>
    </row>
    <row r="279" spans="1:18">
      <c r="A279" t="s">
        <v>296</v>
      </c>
      <c r="B279" t="s">
        <v>617</v>
      </c>
      <c r="C279" t="s">
        <v>684</v>
      </c>
      <c r="D279" t="b">
        <v>1</v>
      </c>
      <c r="E279" t="b">
        <v>0</v>
      </c>
      <c r="F279" t="b">
        <v>0</v>
      </c>
      <c r="G279" t="b">
        <v>0</v>
      </c>
      <c r="H279" t="b">
        <v>0</v>
      </c>
      <c r="I279" t="b">
        <v>0</v>
      </c>
      <c r="J279" t="b">
        <v>0</v>
      </c>
      <c r="K279" t="b">
        <v>0</v>
      </c>
      <c r="L279" t="b">
        <v>0</v>
      </c>
      <c r="M279" t="s">
        <v>704</v>
      </c>
      <c r="N279" t="s">
        <v>1284</v>
      </c>
      <c r="O279" t="s">
        <v>1698</v>
      </c>
      <c r="P279" t="s">
        <v>2108</v>
      </c>
      <c r="Q279" s="7" t="s">
        <v>2516</v>
      </c>
    </row>
    <row r="280" spans="1:18">
      <c r="A280" t="s">
        <v>297</v>
      </c>
      <c r="B280" t="s">
        <v>618</v>
      </c>
      <c r="C280" t="s">
        <v>684</v>
      </c>
      <c r="D280" t="b">
        <v>1</v>
      </c>
      <c r="E280" t="b">
        <v>0</v>
      </c>
      <c r="F280" t="b">
        <v>0</v>
      </c>
      <c r="G280" t="b">
        <v>0</v>
      </c>
      <c r="H280" t="b">
        <v>0</v>
      </c>
      <c r="I280" t="b">
        <v>0</v>
      </c>
      <c r="J280" t="b">
        <v>0</v>
      </c>
      <c r="K280" t="b">
        <v>0</v>
      </c>
      <c r="L280" t="b">
        <v>0</v>
      </c>
      <c r="M280" t="s">
        <v>902</v>
      </c>
      <c r="N280" t="s">
        <v>1285</v>
      </c>
      <c r="O280" t="s">
        <v>1699</v>
      </c>
      <c r="P280" t="s">
        <v>2109</v>
      </c>
      <c r="Q280" s="7" t="s">
        <v>2517</v>
      </c>
      <c r="R280" t="s">
        <v>2849</v>
      </c>
    </row>
    <row r="281" spans="1:18">
      <c r="A281" t="s">
        <v>298</v>
      </c>
      <c r="B281" t="s">
        <v>441</v>
      </c>
      <c r="C281" t="s">
        <v>684</v>
      </c>
      <c r="D281" t="b">
        <v>1</v>
      </c>
      <c r="E281" t="b">
        <v>0</v>
      </c>
      <c r="F281" t="b">
        <v>0</v>
      </c>
      <c r="G281" t="b">
        <v>0</v>
      </c>
      <c r="H281" t="b">
        <v>0</v>
      </c>
      <c r="I281" t="b">
        <v>0</v>
      </c>
      <c r="J281" t="b">
        <v>0</v>
      </c>
      <c r="K281" t="b">
        <v>0</v>
      </c>
      <c r="L281" t="b">
        <v>1</v>
      </c>
      <c r="M281" t="s">
        <v>903</v>
      </c>
      <c r="N281" t="s">
        <v>1286</v>
      </c>
      <c r="O281" t="s">
        <v>1700</v>
      </c>
      <c r="P281" t="s">
        <v>2110</v>
      </c>
      <c r="Q281" s="7" t="s">
        <v>2518</v>
      </c>
      <c r="R281" t="s">
        <v>2850</v>
      </c>
    </row>
    <row r="282" spans="1:18">
      <c r="A282" t="s">
        <v>299</v>
      </c>
      <c r="B282" t="s">
        <v>619</v>
      </c>
      <c r="C282" t="s">
        <v>684</v>
      </c>
      <c r="D282" t="b">
        <v>1</v>
      </c>
      <c r="E282" t="b">
        <v>0</v>
      </c>
      <c r="F282" t="b">
        <v>0</v>
      </c>
      <c r="G282" t="b">
        <v>0</v>
      </c>
      <c r="H282" t="b">
        <v>0</v>
      </c>
      <c r="I282" t="b">
        <v>0</v>
      </c>
      <c r="J282" t="b">
        <v>0</v>
      </c>
      <c r="K282" t="b">
        <v>0</v>
      </c>
      <c r="L282" t="b">
        <v>0</v>
      </c>
      <c r="M282" t="s">
        <v>904</v>
      </c>
      <c r="N282" t="s">
        <v>1287</v>
      </c>
      <c r="O282" t="s">
        <v>1701</v>
      </c>
      <c r="P282" t="s">
        <v>2111</v>
      </c>
      <c r="Q282" s="7" t="s">
        <v>2519</v>
      </c>
      <c r="R282" t="s">
        <v>2851</v>
      </c>
    </row>
    <row r="283" spans="1:18">
      <c r="A283" t="s">
        <v>300</v>
      </c>
      <c r="B283" t="s">
        <v>620</v>
      </c>
      <c r="C283" t="s">
        <v>684</v>
      </c>
      <c r="D283" t="b">
        <v>1</v>
      </c>
      <c r="E283" t="b">
        <v>0</v>
      </c>
      <c r="F283" t="b">
        <v>0</v>
      </c>
      <c r="G283" t="b">
        <v>0</v>
      </c>
      <c r="H283" t="b">
        <v>0</v>
      </c>
      <c r="I283" t="b">
        <v>0</v>
      </c>
      <c r="J283" t="b">
        <v>0</v>
      </c>
      <c r="K283" t="b">
        <v>0</v>
      </c>
      <c r="L283" t="b">
        <v>0</v>
      </c>
      <c r="M283" t="s">
        <v>905</v>
      </c>
      <c r="N283" t="s">
        <v>1288</v>
      </c>
      <c r="O283" t="s">
        <v>1702</v>
      </c>
      <c r="P283" t="s">
        <v>2112</v>
      </c>
      <c r="Q283" s="7" t="s">
        <v>2520</v>
      </c>
      <c r="R283" t="s">
        <v>2852</v>
      </c>
    </row>
    <row r="284" spans="1:18">
      <c r="A284" t="s">
        <v>301</v>
      </c>
      <c r="B284" t="s">
        <v>586</v>
      </c>
      <c r="C284" t="s">
        <v>684</v>
      </c>
      <c r="D284" t="b">
        <v>1</v>
      </c>
      <c r="E284" t="b">
        <v>1</v>
      </c>
      <c r="F284" t="b">
        <v>0</v>
      </c>
      <c r="G284" t="b">
        <v>0</v>
      </c>
      <c r="H284" t="b">
        <v>0</v>
      </c>
      <c r="I284" t="b">
        <v>0</v>
      </c>
      <c r="J284" t="b">
        <v>0</v>
      </c>
      <c r="K284" t="b">
        <v>0</v>
      </c>
      <c r="L284" t="b">
        <v>0</v>
      </c>
      <c r="M284" t="s">
        <v>906</v>
      </c>
      <c r="N284" t="s">
        <v>1289</v>
      </c>
      <c r="O284" t="s">
        <v>1703</v>
      </c>
      <c r="P284" t="s">
        <v>2113</v>
      </c>
      <c r="Q284" s="7" t="s">
        <v>2521</v>
      </c>
      <c r="R284" t="s">
        <v>2853</v>
      </c>
    </row>
    <row r="285" spans="1:18">
      <c r="A285" t="s">
        <v>302</v>
      </c>
      <c r="B285" t="s">
        <v>621</v>
      </c>
      <c r="C285" t="s">
        <v>684</v>
      </c>
      <c r="D285" t="b">
        <v>1</v>
      </c>
      <c r="E285" t="b">
        <v>0</v>
      </c>
      <c r="F285" t="b">
        <v>0</v>
      </c>
      <c r="G285" t="b">
        <v>0</v>
      </c>
      <c r="H285" t="b">
        <v>0</v>
      </c>
      <c r="I285" t="b">
        <v>0</v>
      </c>
      <c r="J285" t="b">
        <v>0</v>
      </c>
      <c r="K285" t="b">
        <v>0</v>
      </c>
      <c r="L285" t="b">
        <v>1</v>
      </c>
      <c r="M285" t="s">
        <v>907</v>
      </c>
      <c r="N285" t="s">
        <v>1290</v>
      </c>
      <c r="O285" t="s">
        <v>1704</v>
      </c>
      <c r="P285" t="s">
        <v>2114</v>
      </c>
      <c r="Q285" s="7" t="s">
        <v>2522</v>
      </c>
      <c r="R285" t="s">
        <v>2854</v>
      </c>
    </row>
    <row r="286" spans="1:18">
      <c r="A286" t="s">
        <v>303</v>
      </c>
      <c r="B286" t="s">
        <v>622</v>
      </c>
      <c r="C286" t="s">
        <v>684</v>
      </c>
      <c r="D286" t="b">
        <v>1</v>
      </c>
      <c r="E286" t="b">
        <v>0</v>
      </c>
      <c r="F286" t="b">
        <v>0</v>
      </c>
      <c r="G286" t="b">
        <v>0</v>
      </c>
      <c r="H286" t="b">
        <v>0</v>
      </c>
      <c r="I286" t="b">
        <v>0</v>
      </c>
      <c r="J286" t="b">
        <v>1</v>
      </c>
      <c r="K286" t="b">
        <v>0</v>
      </c>
      <c r="L286" t="b">
        <v>0</v>
      </c>
      <c r="M286" t="s">
        <v>908</v>
      </c>
      <c r="N286" t="s">
        <v>1291</v>
      </c>
      <c r="O286" t="s">
        <v>1705</v>
      </c>
      <c r="P286" t="s">
        <v>2115</v>
      </c>
      <c r="Q286" s="7" t="s">
        <v>2523</v>
      </c>
      <c r="R286" t="s">
        <v>2855</v>
      </c>
    </row>
    <row r="287" spans="1:18">
      <c r="A287" t="s">
        <v>304</v>
      </c>
      <c r="B287" t="s">
        <v>484</v>
      </c>
      <c r="C287" t="s">
        <v>684</v>
      </c>
      <c r="D287" t="b">
        <v>1</v>
      </c>
      <c r="E287" t="b">
        <v>0</v>
      </c>
      <c r="F287" t="b">
        <v>0</v>
      </c>
      <c r="G287" t="b">
        <v>0</v>
      </c>
      <c r="H287" t="b">
        <v>0</v>
      </c>
      <c r="I287" t="b">
        <v>0</v>
      </c>
      <c r="J287" t="b">
        <v>0</v>
      </c>
      <c r="K287" t="b">
        <v>0</v>
      </c>
      <c r="L287" t="b">
        <v>1</v>
      </c>
      <c r="M287" t="s">
        <v>909</v>
      </c>
      <c r="N287" t="s">
        <v>1292</v>
      </c>
      <c r="O287" t="s">
        <v>1706</v>
      </c>
      <c r="P287" t="s">
        <v>2116</v>
      </c>
      <c r="Q287" s="7" t="s">
        <v>2524</v>
      </c>
      <c r="R287" t="s">
        <v>2856</v>
      </c>
    </row>
    <row r="288" spans="1:18">
      <c r="A288" t="s">
        <v>305</v>
      </c>
      <c r="B288" t="s">
        <v>534</v>
      </c>
      <c r="C288" t="s">
        <v>684</v>
      </c>
      <c r="D288" t="b">
        <v>1</v>
      </c>
      <c r="E288" t="b">
        <v>0</v>
      </c>
      <c r="F288" t="b">
        <v>0</v>
      </c>
      <c r="G288" t="b">
        <v>0</v>
      </c>
      <c r="H288" t="b">
        <v>0</v>
      </c>
      <c r="I288" t="b">
        <v>0</v>
      </c>
      <c r="J288" t="b">
        <v>0</v>
      </c>
      <c r="K288" t="b">
        <v>0</v>
      </c>
      <c r="L288" t="b">
        <v>1</v>
      </c>
      <c r="M288" t="s">
        <v>910</v>
      </c>
      <c r="N288" t="s">
        <v>1293</v>
      </c>
      <c r="O288" t="s">
        <v>1707</v>
      </c>
      <c r="P288" t="s">
        <v>2117</v>
      </c>
      <c r="Q288" s="7" t="s">
        <v>2525</v>
      </c>
      <c r="R288" t="s">
        <v>2857</v>
      </c>
    </row>
    <row r="289" spans="1:18">
      <c r="A289" t="s">
        <v>306</v>
      </c>
      <c r="B289" t="s">
        <v>484</v>
      </c>
      <c r="C289" t="s">
        <v>684</v>
      </c>
      <c r="D289" t="b">
        <v>1</v>
      </c>
      <c r="E289" t="b">
        <v>0</v>
      </c>
      <c r="F289" t="b">
        <v>0</v>
      </c>
      <c r="G289" t="b">
        <v>0</v>
      </c>
      <c r="H289" t="b">
        <v>0</v>
      </c>
      <c r="I289" t="b">
        <v>0</v>
      </c>
      <c r="J289" t="b">
        <v>0</v>
      </c>
      <c r="K289" t="b">
        <v>0</v>
      </c>
      <c r="L289" t="b">
        <v>0</v>
      </c>
      <c r="M289" t="s">
        <v>704</v>
      </c>
      <c r="N289" t="s">
        <v>1294</v>
      </c>
      <c r="O289" t="s">
        <v>1708</v>
      </c>
      <c r="P289" t="s">
        <v>2118</v>
      </c>
      <c r="Q289" s="7" t="s">
        <v>2526</v>
      </c>
    </row>
    <row r="290" spans="1:18">
      <c r="A290" t="s">
        <v>307</v>
      </c>
      <c r="B290" t="s">
        <v>623</v>
      </c>
      <c r="C290" t="s">
        <v>684</v>
      </c>
      <c r="D290" t="b">
        <v>1</v>
      </c>
      <c r="E290" t="b">
        <v>0</v>
      </c>
      <c r="F290" t="b">
        <v>0</v>
      </c>
      <c r="G290" t="b">
        <v>0</v>
      </c>
      <c r="H290" t="b">
        <v>0</v>
      </c>
      <c r="I290" t="b">
        <v>0</v>
      </c>
      <c r="J290" t="b">
        <v>0</v>
      </c>
      <c r="K290" t="b">
        <v>0</v>
      </c>
      <c r="L290" t="b">
        <v>0</v>
      </c>
      <c r="M290" t="s">
        <v>911</v>
      </c>
      <c r="N290" t="s">
        <v>1295</v>
      </c>
      <c r="O290" t="s">
        <v>1709</v>
      </c>
      <c r="P290" t="s">
        <v>2119</v>
      </c>
      <c r="Q290" s="7" t="s">
        <v>2527</v>
      </c>
      <c r="R290" t="s">
        <v>2858</v>
      </c>
    </row>
    <row r="291" spans="1:18">
      <c r="A291" t="s">
        <v>308</v>
      </c>
      <c r="B291" t="s">
        <v>624</v>
      </c>
      <c r="C291" t="s">
        <v>684</v>
      </c>
      <c r="D291" t="b">
        <v>1</v>
      </c>
      <c r="E291" t="b">
        <v>0</v>
      </c>
      <c r="F291" t="b">
        <v>0</v>
      </c>
      <c r="G291" t="b">
        <v>0</v>
      </c>
      <c r="H291" t="b">
        <v>0</v>
      </c>
      <c r="I291" t="b">
        <v>0</v>
      </c>
      <c r="J291" t="b">
        <v>0</v>
      </c>
      <c r="K291" t="b">
        <v>0</v>
      </c>
      <c r="L291" t="b">
        <v>0</v>
      </c>
      <c r="M291" t="s">
        <v>912</v>
      </c>
      <c r="N291" t="s">
        <v>1296</v>
      </c>
      <c r="O291" t="s">
        <v>1710</v>
      </c>
      <c r="P291" t="s">
        <v>2120</v>
      </c>
      <c r="Q291" s="7" t="s">
        <v>2528</v>
      </c>
      <c r="R291" t="s">
        <v>2859</v>
      </c>
    </row>
    <row r="292" spans="1:18">
      <c r="A292" t="s">
        <v>309</v>
      </c>
      <c r="B292" t="s">
        <v>566</v>
      </c>
      <c r="C292" t="s">
        <v>684</v>
      </c>
      <c r="D292" t="b">
        <v>1</v>
      </c>
      <c r="E292" t="b">
        <v>0</v>
      </c>
      <c r="F292" t="b">
        <v>0</v>
      </c>
      <c r="G292" t="b">
        <v>0</v>
      </c>
      <c r="H292" t="b">
        <v>0</v>
      </c>
      <c r="I292" t="b">
        <v>0</v>
      </c>
      <c r="J292" t="b">
        <v>0</v>
      </c>
      <c r="K292" t="b">
        <v>0</v>
      </c>
      <c r="L292" t="b">
        <v>1</v>
      </c>
      <c r="M292" t="s">
        <v>913</v>
      </c>
      <c r="N292" t="s">
        <v>1297</v>
      </c>
      <c r="O292" t="s">
        <v>1711</v>
      </c>
      <c r="P292" t="s">
        <v>2121</v>
      </c>
      <c r="Q292" s="7" t="s">
        <v>2529</v>
      </c>
      <c r="R292" t="s">
        <v>2860</v>
      </c>
    </row>
    <row r="293" spans="1:18">
      <c r="A293" t="s">
        <v>310</v>
      </c>
      <c r="B293" t="s">
        <v>602</v>
      </c>
      <c r="C293" t="s">
        <v>684</v>
      </c>
      <c r="D293" t="b">
        <v>1</v>
      </c>
      <c r="E293" t="b">
        <v>0</v>
      </c>
      <c r="F293" t="b">
        <v>0</v>
      </c>
      <c r="G293" t="b">
        <v>0</v>
      </c>
      <c r="H293" t="b">
        <v>0</v>
      </c>
      <c r="I293" t="b">
        <v>0</v>
      </c>
      <c r="J293" t="b">
        <v>0</v>
      </c>
      <c r="K293" t="b">
        <v>0</v>
      </c>
      <c r="L293" t="b">
        <v>0</v>
      </c>
      <c r="M293" t="s">
        <v>914</v>
      </c>
      <c r="N293" t="s">
        <v>1298</v>
      </c>
      <c r="O293" t="s">
        <v>1712</v>
      </c>
      <c r="P293" t="s">
        <v>2122</v>
      </c>
      <c r="Q293" s="7" t="s">
        <v>2530</v>
      </c>
      <c r="R293" t="s">
        <v>2861</v>
      </c>
    </row>
    <row r="294" spans="1:18">
      <c r="A294" t="s">
        <v>311</v>
      </c>
      <c r="B294" t="s">
        <v>478</v>
      </c>
      <c r="C294" t="s">
        <v>684</v>
      </c>
      <c r="D294" t="b">
        <v>1</v>
      </c>
      <c r="E294" t="b">
        <v>0</v>
      </c>
      <c r="F294" t="b">
        <v>0</v>
      </c>
      <c r="G294" t="b">
        <v>0</v>
      </c>
      <c r="H294" t="b">
        <v>0</v>
      </c>
      <c r="I294" t="b">
        <v>0</v>
      </c>
      <c r="J294" t="b">
        <v>0</v>
      </c>
      <c r="K294" t="b">
        <v>0</v>
      </c>
      <c r="L294" t="b">
        <v>0</v>
      </c>
      <c r="M294" t="s">
        <v>915</v>
      </c>
      <c r="N294" t="s">
        <v>1299</v>
      </c>
      <c r="O294" t="s">
        <v>1713</v>
      </c>
      <c r="P294" t="s">
        <v>2123</v>
      </c>
      <c r="Q294" s="7" t="s">
        <v>2531</v>
      </c>
      <c r="R294" t="s">
        <v>2862</v>
      </c>
    </row>
    <row r="295" spans="1:18">
      <c r="A295" t="s">
        <v>312</v>
      </c>
      <c r="B295" t="s">
        <v>484</v>
      </c>
      <c r="C295" t="s">
        <v>684</v>
      </c>
      <c r="D295" t="b">
        <v>1</v>
      </c>
      <c r="E295" t="b">
        <v>0</v>
      </c>
      <c r="F295" t="b">
        <v>0</v>
      </c>
      <c r="G295" t="b">
        <v>0</v>
      </c>
      <c r="H295" t="b">
        <v>0</v>
      </c>
      <c r="I295" t="b">
        <v>0</v>
      </c>
      <c r="J295" t="b">
        <v>0</v>
      </c>
      <c r="K295" t="b">
        <v>0</v>
      </c>
      <c r="L295" t="b">
        <v>0</v>
      </c>
      <c r="M295" t="s">
        <v>704</v>
      </c>
      <c r="N295" t="s">
        <v>1300</v>
      </c>
      <c r="O295" t="s">
        <v>1714</v>
      </c>
      <c r="P295" t="s">
        <v>2124</v>
      </c>
      <c r="Q295" s="7" t="s">
        <v>2532</v>
      </c>
    </row>
    <row r="296" spans="1:18">
      <c r="A296" t="s">
        <v>313</v>
      </c>
      <c r="B296" t="s">
        <v>441</v>
      </c>
      <c r="C296" t="s">
        <v>684</v>
      </c>
      <c r="D296" t="b">
        <v>1</v>
      </c>
      <c r="E296" t="b">
        <v>0</v>
      </c>
      <c r="F296" t="b">
        <v>0</v>
      </c>
      <c r="G296" t="b">
        <v>0</v>
      </c>
      <c r="H296" t="b">
        <v>0</v>
      </c>
      <c r="I296" t="b">
        <v>0</v>
      </c>
      <c r="J296" t="b">
        <v>0</v>
      </c>
      <c r="K296" t="b">
        <v>0</v>
      </c>
      <c r="L296" t="b">
        <v>1</v>
      </c>
      <c r="M296" t="s">
        <v>916</v>
      </c>
      <c r="N296" t="s">
        <v>1301</v>
      </c>
      <c r="O296" t="s">
        <v>1715</v>
      </c>
      <c r="P296" t="s">
        <v>2125</v>
      </c>
      <c r="Q296" s="7" t="s">
        <v>2533</v>
      </c>
      <c r="R296" t="s">
        <v>2863</v>
      </c>
    </row>
    <row r="297" spans="1:18">
      <c r="A297" t="s">
        <v>314</v>
      </c>
      <c r="B297" t="s">
        <v>444</v>
      </c>
      <c r="C297" t="s">
        <v>684</v>
      </c>
      <c r="D297" t="b">
        <v>1</v>
      </c>
      <c r="E297" t="b">
        <v>0</v>
      </c>
      <c r="F297" t="b">
        <v>0</v>
      </c>
      <c r="G297" t="b">
        <v>0</v>
      </c>
      <c r="H297" t="b">
        <v>0</v>
      </c>
      <c r="I297" t="b">
        <v>0</v>
      </c>
      <c r="J297" t="b">
        <v>0</v>
      </c>
      <c r="K297" t="b">
        <v>0</v>
      </c>
      <c r="L297" t="b">
        <v>0</v>
      </c>
      <c r="M297" t="s">
        <v>704</v>
      </c>
      <c r="N297" t="s">
        <v>1302</v>
      </c>
      <c r="O297" t="s">
        <v>1716</v>
      </c>
      <c r="P297" t="s">
        <v>2126</v>
      </c>
      <c r="Q297" s="7" t="s">
        <v>2534</v>
      </c>
    </row>
    <row r="298" spans="1:18">
      <c r="A298" t="s">
        <v>315</v>
      </c>
      <c r="B298" t="s">
        <v>617</v>
      </c>
      <c r="C298" t="s">
        <v>684</v>
      </c>
      <c r="D298" t="b">
        <v>1</v>
      </c>
      <c r="E298" t="b">
        <v>0</v>
      </c>
      <c r="F298" t="b">
        <v>0</v>
      </c>
      <c r="G298" t="b">
        <v>0</v>
      </c>
      <c r="H298" t="b">
        <v>0</v>
      </c>
      <c r="I298" t="b">
        <v>0</v>
      </c>
      <c r="J298" t="b">
        <v>0</v>
      </c>
      <c r="K298" t="b">
        <v>0</v>
      </c>
      <c r="L298" t="b">
        <v>0</v>
      </c>
      <c r="M298" t="s">
        <v>704</v>
      </c>
      <c r="N298" t="s">
        <v>1303</v>
      </c>
      <c r="O298" t="s">
        <v>1717</v>
      </c>
      <c r="P298" t="s">
        <v>2127</v>
      </c>
      <c r="Q298" s="7" t="s">
        <v>2535</v>
      </c>
    </row>
    <row r="299" spans="1:18">
      <c r="A299" t="s">
        <v>316</v>
      </c>
      <c r="B299" t="s">
        <v>625</v>
      </c>
      <c r="C299" t="s">
        <v>685</v>
      </c>
      <c r="D299" t="b">
        <v>1</v>
      </c>
      <c r="E299" t="b">
        <v>1</v>
      </c>
      <c r="F299" t="b">
        <v>0</v>
      </c>
      <c r="G299" t="b">
        <v>0</v>
      </c>
      <c r="H299" t="b">
        <v>0</v>
      </c>
      <c r="I299" t="b">
        <v>0</v>
      </c>
      <c r="J299" t="b">
        <v>0</v>
      </c>
      <c r="K299" t="b">
        <v>0</v>
      </c>
      <c r="L299" t="b">
        <v>0</v>
      </c>
      <c r="M299" t="s">
        <v>917</v>
      </c>
      <c r="N299" t="s">
        <v>1304</v>
      </c>
      <c r="O299" t="s">
        <v>1718</v>
      </c>
      <c r="P299" t="s">
        <v>2128</v>
      </c>
      <c r="Q299" s="7" t="s">
        <v>2536</v>
      </c>
      <c r="R299" t="s">
        <v>2864</v>
      </c>
    </row>
    <row r="300" spans="1:18">
      <c r="A300" t="s">
        <v>317</v>
      </c>
      <c r="B300" t="s">
        <v>516</v>
      </c>
      <c r="C300" t="s">
        <v>685</v>
      </c>
      <c r="D300" t="b">
        <v>1</v>
      </c>
      <c r="E300" t="b">
        <v>0</v>
      </c>
      <c r="F300" t="b">
        <v>0</v>
      </c>
      <c r="G300" t="b">
        <v>0</v>
      </c>
      <c r="H300" t="b">
        <v>0</v>
      </c>
      <c r="I300" t="b">
        <v>0</v>
      </c>
      <c r="J300" t="b">
        <v>0</v>
      </c>
      <c r="K300" t="b">
        <v>0</v>
      </c>
      <c r="L300" t="b">
        <v>0</v>
      </c>
      <c r="M300" t="s">
        <v>918</v>
      </c>
      <c r="N300" t="s">
        <v>1305</v>
      </c>
      <c r="O300" t="s">
        <v>1719</v>
      </c>
      <c r="P300" t="s">
        <v>2129</v>
      </c>
      <c r="Q300" s="7" t="s">
        <v>2537</v>
      </c>
      <c r="R300" t="s">
        <v>2865</v>
      </c>
    </row>
    <row r="301" spans="1:18">
      <c r="A301" t="s">
        <v>318</v>
      </c>
      <c r="B301" t="s">
        <v>494</v>
      </c>
      <c r="C301" t="s">
        <v>685</v>
      </c>
      <c r="D301" t="b">
        <v>1</v>
      </c>
      <c r="E301" t="b">
        <v>1</v>
      </c>
      <c r="F301" t="b">
        <v>0</v>
      </c>
      <c r="G301" t="b">
        <v>0</v>
      </c>
      <c r="H301" t="b">
        <v>0</v>
      </c>
      <c r="I301" t="b">
        <v>0</v>
      </c>
      <c r="J301" t="b">
        <v>0</v>
      </c>
      <c r="K301" t="b">
        <v>0</v>
      </c>
      <c r="L301" t="b">
        <v>0</v>
      </c>
      <c r="M301" t="s">
        <v>919</v>
      </c>
      <c r="N301" t="s">
        <v>1306</v>
      </c>
      <c r="O301" t="s">
        <v>1720</v>
      </c>
      <c r="P301" t="s">
        <v>2130</v>
      </c>
      <c r="Q301" s="7" t="s">
        <v>2538</v>
      </c>
      <c r="R301" t="s">
        <v>2866</v>
      </c>
    </row>
    <row r="302" spans="1:18">
      <c r="A302" t="s">
        <v>319</v>
      </c>
      <c r="B302" t="s">
        <v>617</v>
      </c>
      <c r="C302" t="s">
        <v>685</v>
      </c>
      <c r="D302" t="b">
        <v>1</v>
      </c>
      <c r="E302" t="b">
        <v>0</v>
      </c>
      <c r="F302" t="b">
        <v>0</v>
      </c>
      <c r="G302" t="b">
        <v>0</v>
      </c>
      <c r="H302" t="b">
        <v>0</v>
      </c>
      <c r="I302" t="b">
        <v>0</v>
      </c>
      <c r="J302" t="b">
        <v>0</v>
      </c>
      <c r="K302" t="b">
        <v>0</v>
      </c>
      <c r="L302" t="b">
        <v>1</v>
      </c>
      <c r="M302" t="s">
        <v>920</v>
      </c>
      <c r="N302" t="s">
        <v>1307</v>
      </c>
      <c r="O302" t="s">
        <v>1721</v>
      </c>
      <c r="P302" t="s">
        <v>2131</v>
      </c>
      <c r="Q302" s="7" t="s">
        <v>2539</v>
      </c>
      <c r="R302" t="s">
        <v>2867</v>
      </c>
    </row>
    <row r="303" spans="1:18">
      <c r="A303" t="s">
        <v>320</v>
      </c>
      <c r="B303" t="s">
        <v>626</v>
      </c>
      <c r="C303" t="s">
        <v>685</v>
      </c>
      <c r="D303" t="b">
        <v>1</v>
      </c>
      <c r="E303" t="b">
        <v>0</v>
      </c>
      <c r="F303" t="b">
        <v>0</v>
      </c>
      <c r="G303" t="b">
        <v>0</v>
      </c>
      <c r="H303" t="b">
        <v>0</v>
      </c>
      <c r="I303" t="b">
        <v>0</v>
      </c>
      <c r="J303" t="b">
        <v>0</v>
      </c>
      <c r="K303" t="b">
        <v>0</v>
      </c>
      <c r="L303" t="b">
        <v>0</v>
      </c>
      <c r="M303" t="s">
        <v>921</v>
      </c>
      <c r="N303" t="s">
        <v>1308</v>
      </c>
      <c r="O303" t="s">
        <v>1722</v>
      </c>
      <c r="P303" t="s">
        <v>2132</v>
      </c>
      <c r="Q303" s="7" t="s">
        <v>2540</v>
      </c>
      <c r="R303" t="s">
        <v>2868</v>
      </c>
    </row>
    <row r="304" spans="1:18">
      <c r="A304" t="s">
        <v>321</v>
      </c>
      <c r="B304" t="s">
        <v>627</v>
      </c>
      <c r="C304" t="s">
        <v>685</v>
      </c>
      <c r="D304" t="b">
        <v>1</v>
      </c>
      <c r="E304" t="b">
        <v>0</v>
      </c>
      <c r="F304" t="b">
        <v>0</v>
      </c>
      <c r="G304" t="b">
        <v>0</v>
      </c>
      <c r="H304" t="b">
        <v>0</v>
      </c>
      <c r="I304" t="b">
        <v>0</v>
      </c>
      <c r="J304" t="b">
        <v>0</v>
      </c>
      <c r="K304" t="b">
        <v>0</v>
      </c>
      <c r="L304" t="b">
        <v>0</v>
      </c>
      <c r="M304" t="s">
        <v>922</v>
      </c>
      <c r="N304" t="s">
        <v>1309</v>
      </c>
      <c r="O304" t="s">
        <v>1723</v>
      </c>
      <c r="P304" t="s">
        <v>2133</v>
      </c>
      <c r="Q304" s="7" t="s">
        <v>2541</v>
      </c>
      <c r="R304" t="s">
        <v>2869</v>
      </c>
    </row>
    <row r="305" spans="1:18">
      <c r="A305" t="s">
        <v>322</v>
      </c>
      <c r="B305" t="s">
        <v>628</v>
      </c>
      <c r="C305" t="s">
        <v>685</v>
      </c>
      <c r="D305" t="b">
        <v>1</v>
      </c>
      <c r="E305" t="b">
        <v>0</v>
      </c>
      <c r="F305" t="b">
        <v>0</v>
      </c>
      <c r="G305" t="b">
        <v>0</v>
      </c>
      <c r="H305" t="b">
        <v>0</v>
      </c>
      <c r="I305" t="b">
        <v>0</v>
      </c>
      <c r="J305" t="b">
        <v>0</v>
      </c>
      <c r="K305" t="b">
        <v>0</v>
      </c>
      <c r="L305" t="b">
        <v>0</v>
      </c>
      <c r="M305" t="s">
        <v>704</v>
      </c>
      <c r="N305" t="s">
        <v>1310</v>
      </c>
      <c r="O305" t="s">
        <v>1724</v>
      </c>
      <c r="P305" t="s">
        <v>2134</v>
      </c>
      <c r="Q305" s="7" t="s">
        <v>2542</v>
      </c>
    </row>
    <row r="306" spans="1:18">
      <c r="A306" t="s">
        <v>323</v>
      </c>
      <c r="B306" t="s">
        <v>629</v>
      </c>
      <c r="C306" t="s">
        <v>685</v>
      </c>
      <c r="D306" t="b">
        <v>1</v>
      </c>
      <c r="E306" t="b">
        <v>0</v>
      </c>
      <c r="F306" t="b">
        <v>0</v>
      </c>
      <c r="G306" t="b">
        <v>0</v>
      </c>
      <c r="H306" t="b">
        <v>0</v>
      </c>
      <c r="I306" t="b">
        <v>0</v>
      </c>
      <c r="J306" t="b">
        <v>0</v>
      </c>
      <c r="K306" t="b">
        <v>0</v>
      </c>
      <c r="L306" t="b">
        <v>0</v>
      </c>
      <c r="M306" t="s">
        <v>923</v>
      </c>
      <c r="N306" t="s">
        <v>1311</v>
      </c>
      <c r="O306" t="s">
        <v>1725</v>
      </c>
      <c r="P306" t="s">
        <v>2135</v>
      </c>
      <c r="Q306" s="7" t="s">
        <v>2543</v>
      </c>
      <c r="R306" t="s">
        <v>2870</v>
      </c>
    </row>
    <row r="307" spans="1:18">
      <c r="A307" t="s">
        <v>324</v>
      </c>
      <c r="B307" t="s">
        <v>630</v>
      </c>
      <c r="C307" t="s">
        <v>685</v>
      </c>
      <c r="D307" t="b">
        <v>1</v>
      </c>
      <c r="E307" t="b">
        <v>0</v>
      </c>
      <c r="F307" t="b">
        <v>0</v>
      </c>
      <c r="G307" t="b">
        <v>0</v>
      </c>
      <c r="H307" t="b">
        <v>0</v>
      </c>
      <c r="I307" t="b">
        <v>0</v>
      </c>
      <c r="J307" t="b">
        <v>0</v>
      </c>
      <c r="K307" t="b">
        <v>0</v>
      </c>
      <c r="L307" t="b">
        <v>0</v>
      </c>
      <c r="M307" t="s">
        <v>924</v>
      </c>
      <c r="N307" t="s">
        <v>1312</v>
      </c>
      <c r="O307" t="s">
        <v>1726</v>
      </c>
      <c r="P307" t="s">
        <v>2136</v>
      </c>
      <c r="Q307" s="7" t="s">
        <v>2544</v>
      </c>
      <c r="R307" t="s">
        <v>2871</v>
      </c>
    </row>
    <row r="308" spans="1:18">
      <c r="A308" t="s">
        <v>325</v>
      </c>
      <c r="B308" t="s">
        <v>586</v>
      </c>
      <c r="C308" t="s">
        <v>685</v>
      </c>
      <c r="D308" t="b">
        <v>1</v>
      </c>
      <c r="E308" t="b">
        <v>0</v>
      </c>
      <c r="F308" t="b">
        <v>0</v>
      </c>
      <c r="G308" t="b">
        <v>1</v>
      </c>
      <c r="H308" t="b">
        <v>0</v>
      </c>
      <c r="I308" t="b">
        <v>0</v>
      </c>
      <c r="J308" t="b">
        <v>0</v>
      </c>
      <c r="K308" t="b">
        <v>0</v>
      </c>
      <c r="L308" t="b">
        <v>0</v>
      </c>
      <c r="M308" t="s">
        <v>925</v>
      </c>
      <c r="N308" t="s">
        <v>1313</v>
      </c>
      <c r="O308" t="s">
        <v>1727</v>
      </c>
      <c r="P308" t="s">
        <v>2137</v>
      </c>
      <c r="Q308" s="7" t="s">
        <v>2545</v>
      </c>
      <c r="R308" t="s">
        <v>2872</v>
      </c>
    </row>
    <row r="309" spans="1:18">
      <c r="A309" t="s">
        <v>326</v>
      </c>
      <c r="B309" t="s">
        <v>631</v>
      </c>
      <c r="C309" t="s">
        <v>685</v>
      </c>
      <c r="D309" t="b">
        <v>1</v>
      </c>
      <c r="E309" t="b">
        <v>0</v>
      </c>
      <c r="F309" t="b">
        <v>0</v>
      </c>
      <c r="G309" t="b">
        <v>0</v>
      </c>
      <c r="H309" t="b">
        <v>0</v>
      </c>
      <c r="I309" t="b">
        <v>0</v>
      </c>
      <c r="J309" t="b">
        <v>0</v>
      </c>
      <c r="K309" t="b">
        <v>0</v>
      </c>
      <c r="L309" t="b">
        <v>0</v>
      </c>
      <c r="M309" t="s">
        <v>926</v>
      </c>
      <c r="N309" t="s">
        <v>1314</v>
      </c>
      <c r="O309" t="s">
        <v>1728</v>
      </c>
      <c r="P309" t="s">
        <v>2138</v>
      </c>
      <c r="Q309" s="7" t="s">
        <v>2546</v>
      </c>
      <c r="R309" t="s">
        <v>2873</v>
      </c>
    </row>
    <row r="310" spans="1:18">
      <c r="A310" t="s">
        <v>327</v>
      </c>
      <c r="B310" t="s">
        <v>632</v>
      </c>
      <c r="C310" t="s">
        <v>685</v>
      </c>
      <c r="D310" t="b">
        <v>1</v>
      </c>
      <c r="E310" t="b">
        <v>0</v>
      </c>
      <c r="F310" t="b">
        <v>0</v>
      </c>
      <c r="G310" t="b">
        <v>0</v>
      </c>
      <c r="H310" t="b">
        <v>0</v>
      </c>
      <c r="I310" t="b">
        <v>0</v>
      </c>
      <c r="J310" t="b">
        <v>0</v>
      </c>
      <c r="K310" t="b">
        <v>0</v>
      </c>
      <c r="L310" t="b">
        <v>0</v>
      </c>
      <c r="M310" t="s">
        <v>927</v>
      </c>
      <c r="N310" t="s">
        <v>1315</v>
      </c>
      <c r="O310" t="s">
        <v>1729</v>
      </c>
      <c r="P310" t="s">
        <v>2139</v>
      </c>
      <c r="Q310" s="7" t="s">
        <v>2547</v>
      </c>
      <c r="R310" t="s">
        <v>2874</v>
      </c>
    </row>
    <row r="311" spans="1:18">
      <c r="A311" t="s">
        <v>328</v>
      </c>
      <c r="B311" t="s">
        <v>596</v>
      </c>
      <c r="C311" t="s">
        <v>685</v>
      </c>
      <c r="D311" t="b">
        <v>1</v>
      </c>
      <c r="E311" t="b">
        <v>0</v>
      </c>
      <c r="F311" t="b">
        <v>0</v>
      </c>
      <c r="G311" t="b">
        <v>0</v>
      </c>
      <c r="H311" t="b">
        <v>0</v>
      </c>
      <c r="I311" t="b">
        <v>0</v>
      </c>
      <c r="J311" t="b">
        <v>0</v>
      </c>
      <c r="K311" t="b">
        <v>0</v>
      </c>
      <c r="L311" t="b">
        <v>0</v>
      </c>
      <c r="M311" t="s">
        <v>928</v>
      </c>
      <c r="N311" t="s">
        <v>1316</v>
      </c>
      <c r="O311" t="s">
        <v>1730</v>
      </c>
      <c r="P311" t="s">
        <v>2140</v>
      </c>
      <c r="Q311" s="7" t="s">
        <v>2548</v>
      </c>
      <c r="R311" t="s">
        <v>2875</v>
      </c>
    </row>
    <row r="312" spans="1:18">
      <c r="A312" t="s">
        <v>329</v>
      </c>
      <c r="B312" t="s">
        <v>633</v>
      </c>
      <c r="C312" t="s">
        <v>686</v>
      </c>
      <c r="D312" t="b">
        <v>1</v>
      </c>
      <c r="E312" t="b">
        <v>0</v>
      </c>
      <c r="F312" t="b">
        <v>0</v>
      </c>
      <c r="G312" t="b">
        <v>0</v>
      </c>
      <c r="H312" t="b">
        <v>0</v>
      </c>
      <c r="I312" t="b">
        <v>0</v>
      </c>
      <c r="J312" t="b">
        <v>1</v>
      </c>
      <c r="K312" t="b">
        <v>0</v>
      </c>
      <c r="L312" t="b">
        <v>0</v>
      </c>
      <c r="M312" t="s">
        <v>929</v>
      </c>
      <c r="N312" t="s">
        <v>1317</v>
      </c>
      <c r="O312" t="s">
        <v>1731</v>
      </c>
      <c r="P312" t="s">
        <v>2141</v>
      </c>
      <c r="Q312" s="7" t="s">
        <v>2549</v>
      </c>
      <c r="R312" t="s">
        <v>2876</v>
      </c>
    </row>
    <row r="313" spans="1:18">
      <c r="A313" t="s">
        <v>330</v>
      </c>
      <c r="B313" t="s">
        <v>634</v>
      </c>
      <c r="C313" t="s">
        <v>686</v>
      </c>
      <c r="D313" t="b">
        <v>1</v>
      </c>
      <c r="E313" t="b">
        <v>0</v>
      </c>
      <c r="F313" t="b">
        <v>0</v>
      </c>
      <c r="G313" t="b">
        <v>0</v>
      </c>
      <c r="H313" t="b">
        <v>0</v>
      </c>
      <c r="I313" t="b">
        <v>0</v>
      </c>
      <c r="J313" t="b">
        <v>0</v>
      </c>
      <c r="K313" t="b">
        <v>0</v>
      </c>
      <c r="L313" t="b">
        <v>0</v>
      </c>
      <c r="M313" t="s">
        <v>930</v>
      </c>
      <c r="N313" t="s">
        <v>1318</v>
      </c>
      <c r="O313" t="s">
        <v>1732</v>
      </c>
      <c r="P313" t="s">
        <v>2142</v>
      </c>
      <c r="Q313" s="7" t="s">
        <v>2550</v>
      </c>
      <c r="R313" t="s">
        <v>2877</v>
      </c>
    </row>
    <row r="314" spans="1:18">
      <c r="A314" t="s">
        <v>331</v>
      </c>
      <c r="B314" t="s">
        <v>635</v>
      </c>
      <c r="C314" t="s">
        <v>686</v>
      </c>
      <c r="D314" t="b">
        <v>1</v>
      </c>
      <c r="E314" t="b">
        <v>0</v>
      </c>
      <c r="F314" t="b">
        <v>0</v>
      </c>
      <c r="G314" t="b">
        <v>0</v>
      </c>
      <c r="H314" t="b">
        <v>0</v>
      </c>
      <c r="I314" t="b">
        <v>0</v>
      </c>
      <c r="J314" t="b">
        <v>0</v>
      </c>
      <c r="K314" t="b">
        <v>0</v>
      </c>
      <c r="L314" t="b">
        <v>0</v>
      </c>
      <c r="M314" t="s">
        <v>931</v>
      </c>
      <c r="N314" t="s">
        <v>1319</v>
      </c>
      <c r="O314" t="s">
        <v>1733</v>
      </c>
      <c r="P314" t="s">
        <v>2143</v>
      </c>
      <c r="Q314" s="7" t="s">
        <v>2551</v>
      </c>
      <c r="R314" t="s">
        <v>2878</v>
      </c>
    </row>
    <row r="315" spans="1:18">
      <c r="A315" t="s">
        <v>332</v>
      </c>
      <c r="B315" t="s">
        <v>607</v>
      </c>
      <c r="C315" t="s">
        <v>686</v>
      </c>
      <c r="D315" t="b">
        <v>1</v>
      </c>
      <c r="E315" t="b">
        <v>0</v>
      </c>
      <c r="F315" t="b">
        <v>0</v>
      </c>
      <c r="G315" t="b">
        <v>0</v>
      </c>
      <c r="H315" t="b">
        <v>0</v>
      </c>
      <c r="I315" t="b">
        <v>1</v>
      </c>
      <c r="J315" t="b">
        <v>0</v>
      </c>
      <c r="K315" t="b">
        <v>0</v>
      </c>
      <c r="L315" t="b">
        <v>0</v>
      </c>
      <c r="M315" t="s">
        <v>932</v>
      </c>
      <c r="N315" t="s">
        <v>1320</v>
      </c>
      <c r="O315" t="s">
        <v>1734</v>
      </c>
      <c r="P315" t="s">
        <v>2144</v>
      </c>
      <c r="Q315" s="7" t="s">
        <v>2552</v>
      </c>
      <c r="R315" t="s">
        <v>2879</v>
      </c>
    </row>
    <row r="316" spans="1:18">
      <c r="A316" t="s">
        <v>333</v>
      </c>
      <c r="B316" t="s">
        <v>534</v>
      </c>
      <c r="C316" t="s">
        <v>686</v>
      </c>
      <c r="D316" t="b">
        <v>1</v>
      </c>
      <c r="E316" t="b">
        <v>0</v>
      </c>
      <c r="F316" t="b">
        <v>0</v>
      </c>
      <c r="G316" t="b">
        <v>0</v>
      </c>
      <c r="H316" t="b">
        <v>0</v>
      </c>
      <c r="I316" t="b">
        <v>0</v>
      </c>
      <c r="J316" t="b">
        <v>0</v>
      </c>
      <c r="K316" t="b">
        <v>0</v>
      </c>
      <c r="L316" t="b">
        <v>1</v>
      </c>
      <c r="M316" t="s">
        <v>933</v>
      </c>
      <c r="N316" t="s">
        <v>1321</v>
      </c>
      <c r="O316" t="s">
        <v>1735</v>
      </c>
      <c r="P316" t="s">
        <v>2145</v>
      </c>
      <c r="Q316" s="7" t="s">
        <v>2553</v>
      </c>
      <c r="R316" t="s">
        <v>2880</v>
      </c>
    </row>
    <row r="317" spans="1:18">
      <c r="A317" t="s">
        <v>334</v>
      </c>
      <c r="B317" t="s">
        <v>636</v>
      </c>
      <c r="C317" t="s">
        <v>686</v>
      </c>
      <c r="D317" t="b">
        <v>1</v>
      </c>
      <c r="E317" t="b">
        <v>0</v>
      </c>
      <c r="F317" t="b">
        <v>0</v>
      </c>
      <c r="G317" t="b">
        <v>0</v>
      </c>
      <c r="H317" t="b">
        <v>0</v>
      </c>
      <c r="I317" t="b">
        <v>0</v>
      </c>
      <c r="J317" t="b">
        <v>0</v>
      </c>
      <c r="K317" t="b">
        <v>0</v>
      </c>
      <c r="L317" t="b">
        <v>0</v>
      </c>
      <c r="M317" t="s">
        <v>934</v>
      </c>
      <c r="N317" t="s">
        <v>1322</v>
      </c>
      <c r="O317" t="s">
        <v>1736</v>
      </c>
      <c r="P317" t="s">
        <v>2146</v>
      </c>
      <c r="Q317" s="7" t="s">
        <v>2554</v>
      </c>
      <c r="R317" t="s">
        <v>2881</v>
      </c>
    </row>
    <row r="318" spans="1:18">
      <c r="A318" t="s">
        <v>335</v>
      </c>
      <c r="B318" t="s">
        <v>487</v>
      </c>
      <c r="C318" t="s">
        <v>686</v>
      </c>
      <c r="D318" t="b">
        <v>1</v>
      </c>
      <c r="E318" t="b">
        <v>0</v>
      </c>
      <c r="F318" t="b">
        <v>0</v>
      </c>
      <c r="G318" t="b">
        <v>0</v>
      </c>
      <c r="H318" t="b">
        <v>0</v>
      </c>
      <c r="I318" t="b">
        <v>0</v>
      </c>
      <c r="J318" t="b">
        <v>0</v>
      </c>
      <c r="K318" t="b">
        <v>0</v>
      </c>
      <c r="L318" t="b">
        <v>1</v>
      </c>
      <c r="M318" t="s">
        <v>935</v>
      </c>
      <c r="N318" t="s">
        <v>1323</v>
      </c>
      <c r="O318" t="s">
        <v>1737</v>
      </c>
      <c r="P318" t="s">
        <v>2147</v>
      </c>
      <c r="Q318" s="7" t="s">
        <v>2555</v>
      </c>
      <c r="R318" t="s">
        <v>2882</v>
      </c>
    </row>
    <row r="319" spans="1:18">
      <c r="A319" t="s">
        <v>336</v>
      </c>
      <c r="B319" t="s">
        <v>631</v>
      </c>
      <c r="C319" t="s">
        <v>686</v>
      </c>
      <c r="D319" t="b">
        <v>1</v>
      </c>
      <c r="E319" t="b">
        <v>0</v>
      </c>
      <c r="F319" t="b">
        <v>0</v>
      </c>
      <c r="G319" t="b">
        <v>0</v>
      </c>
      <c r="H319" t="b">
        <v>0</v>
      </c>
      <c r="I319" t="b">
        <v>0</v>
      </c>
      <c r="J319" t="b">
        <v>0</v>
      </c>
      <c r="K319" t="b">
        <v>0</v>
      </c>
      <c r="L319" t="b">
        <v>0</v>
      </c>
      <c r="M319" t="s">
        <v>936</v>
      </c>
      <c r="N319" t="s">
        <v>1324</v>
      </c>
      <c r="O319" t="s">
        <v>1738</v>
      </c>
      <c r="P319" t="s">
        <v>2148</v>
      </c>
      <c r="Q319" s="7" t="s">
        <v>2556</v>
      </c>
      <c r="R319" t="s">
        <v>2883</v>
      </c>
    </row>
    <row r="320" spans="1:18">
      <c r="A320" t="s">
        <v>337</v>
      </c>
      <c r="B320" t="s">
        <v>637</v>
      </c>
      <c r="C320" t="s">
        <v>686</v>
      </c>
      <c r="D320" t="b">
        <v>1</v>
      </c>
      <c r="E320" t="b">
        <v>0</v>
      </c>
      <c r="F320" t="b">
        <v>0</v>
      </c>
      <c r="G320" t="b">
        <v>0</v>
      </c>
      <c r="H320" t="b">
        <v>0</v>
      </c>
      <c r="I320" t="b">
        <v>0</v>
      </c>
      <c r="J320" t="b">
        <v>1</v>
      </c>
      <c r="K320" t="b">
        <v>0</v>
      </c>
      <c r="L320" t="b">
        <v>0</v>
      </c>
      <c r="M320" t="s">
        <v>937</v>
      </c>
      <c r="N320" t="s">
        <v>1325</v>
      </c>
      <c r="O320" t="s">
        <v>1739</v>
      </c>
      <c r="P320" t="s">
        <v>2149</v>
      </c>
      <c r="Q320" s="7" t="s">
        <v>2557</v>
      </c>
      <c r="R320" t="s">
        <v>2884</v>
      </c>
    </row>
    <row r="321" spans="1:18">
      <c r="A321" t="s">
        <v>338</v>
      </c>
      <c r="B321" t="s">
        <v>638</v>
      </c>
      <c r="C321" t="s">
        <v>686</v>
      </c>
      <c r="D321" t="b">
        <v>1</v>
      </c>
      <c r="E321" t="b">
        <v>0</v>
      </c>
      <c r="F321" t="b">
        <v>0</v>
      </c>
      <c r="G321" t="b">
        <v>0</v>
      </c>
      <c r="H321" t="b">
        <v>0</v>
      </c>
      <c r="I321" t="b">
        <v>0</v>
      </c>
      <c r="J321" t="b">
        <v>0</v>
      </c>
      <c r="K321" t="b">
        <v>0</v>
      </c>
      <c r="L321" t="b">
        <v>1</v>
      </c>
      <c r="M321" t="s">
        <v>938</v>
      </c>
      <c r="N321" t="s">
        <v>1326</v>
      </c>
      <c r="O321" t="s">
        <v>1740</v>
      </c>
      <c r="P321" t="s">
        <v>2150</v>
      </c>
      <c r="Q321" s="7" t="s">
        <v>2558</v>
      </c>
      <c r="R321" t="s">
        <v>2885</v>
      </c>
    </row>
    <row r="322" spans="1:18">
      <c r="A322" t="s">
        <v>339</v>
      </c>
      <c r="B322" t="s">
        <v>639</v>
      </c>
      <c r="C322" t="s">
        <v>686</v>
      </c>
      <c r="D322" t="b">
        <v>1</v>
      </c>
      <c r="E322" t="b">
        <v>0</v>
      </c>
      <c r="F322" t="b">
        <v>0</v>
      </c>
      <c r="G322" t="b">
        <v>0</v>
      </c>
      <c r="H322" t="b">
        <v>0</v>
      </c>
      <c r="I322" t="b">
        <v>0</v>
      </c>
      <c r="J322" t="b">
        <v>0</v>
      </c>
      <c r="K322" t="b">
        <v>0</v>
      </c>
      <c r="L322" t="b">
        <v>1</v>
      </c>
      <c r="M322" t="s">
        <v>939</v>
      </c>
      <c r="N322" t="s">
        <v>1327</v>
      </c>
      <c r="O322" t="s">
        <v>1741</v>
      </c>
      <c r="P322" t="s">
        <v>2151</v>
      </c>
      <c r="Q322" s="7" t="s">
        <v>2559</v>
      </c>
      <c r="R322" t="s">
        <v>2886</v>
      </c>
    </row>
    <row r="323" spans="1:18">
      <c r="A323" t="s">
        <v>340</v>
      </c>
      <c r="B323" t="s">
        <v>617</v>
      </c>
      <c r="C323" t="s">
        <v>686</v>
      </c>
      <c r="D323" t="b">
        <v>1</v>
      </c>
      <c r="E323" t="b">
        <v>0</v>
      </c>
      <c r="F323" t="b">
        <v>0</v>
      </c>
      <c r="G323" t="b">
        <v>0</v>
      </c>
      <c r="H323" t="b">
        <v>0</v>
      </c>
      <c r="I323" t="b">
        <v>0</v>
      </c>
      <c r="J323" t="b">
        <v>0</v>
      </c>
      <c r="K323" t="b">
        <v>0</v>
      </c>
      <c r="L323" t="b">
        <v>0</v>
      </c>
      <c r="M323" t="s">
        <v>704</v>
      </c>
      <c r="N323" t="s">
        <v>1328</v>
      </c>
      <c r="O323" t="s">
        <v>1742</v>
      </c>
      <c r="P323" t="s">
        <v>2152</v>
      </c>
      <c r="Q323" s="7" t="s">
        <v>2560</v>
      </c>
    </row>
    <row r="324" spans="1:18">
      <c r="A324" t="s">
        <v>341</v>
      </c>
      <c r="B324" t="s">
        <v>640</v>
      </c>
      <c r="C324" t="s">
        <v>686</v>
      </c>
      <c r="D324" t="b">
        <v>1</v>
      </c>
      <c r="E324" t="b">
        <v>0</v>
      </c>
      <c r="F324" t="b">
        <v>0</v>
      </c>
      <c r="G324" t="b">
        <v>0</v>
      </c>
      <c r="H324" t="b">
        <v>0</v>
      </c>
      <c r="I324" t="b">
        <v>0</v>
      </c>
      <c r="J324" t="b">
        <v>0</v>
      </c>
      <c r="K324" t="b">
        <v>0</v>
      </c>
      <c r="L324" t="b">
        <v>0</v>
      </c>
      <c r="M324" t="s">
        <v>940</v>
      </c>
      <c r="N324" t="s">
        <v>1329</v>
      </c>
      <c r="O324" t="s">
        <v>1743</v>
      </c>
      <c r="P324" t="s">
        <v>2153</v>
      </c>
      <c r="Q324" s="7" t="s">
        <v>2561</v>
      </c>
      <c r="R324" t="s">
        <v>2887</v>
      </c>
    </row>
    <row r="325" spans="1:18">
      <c r="A325" t="s">
        <v>342</v>
      </c>
      <c r="B325" t="s">
        <v>641</v>
      </c>
      <c r="C325" t="s">
        <v>687</v>
      </c>
      <c r="D325" t="b">
        <v>1</v>
      </c>
      <c r="E325" t="b">
        <v>0</v>
      </c>
      <c r="F325" t="b">
        <v>0</v>
      </c>
      <c r="G325" t="b">
        <v>0</v>
      </c>
      <c r="H325" t="b">
        <v>0</v>
      </c>
      <c r="I325" t="b">
        <v>0</v>
      </c>
      <c r="J325" t="b">
        <v>0</v>
      </c>
      <c r="K325" t="b">
        <v>0</v>
      </c>
      <c r="L325" t="b">
        <v>0</v>
      </c>
      <c r="M325" t="s">
        <v>941</v>
      </c>
      <c r="N325" t="s">
        <v>1330</v>
      </c>
      <c r="O325" t="s">
        <v>1744</v>
      </c>
      <c r="P325" t="s">
        <v>2154</v>
      </c>
      <c r="Q325" s="7" t="s">
        <v>2562</v>
      </c>
      <c r="R325" t="s">
        <v>2888</v>
      </c>
    </row>
    <row r="326" spans="1:18">
      <c r="A326" t="s">
        <v>343</v>
      </c>
      <c r="B326" t="s">
        <v>642</v>
      </c>
      <c r="C326" t="s">
        <v>687</v>
      </c>
      <c r="D326" t="b">
        <v>1</v>
      </c>
      <c r="E326" t="b">
        <v>0</v>
      </c>
      <c r="F326" t="b">
        <v>0</v>
      </c>
      <c r="G326" t="b">
        <v>0</v>
      </c>
      <c r="H326" t="b">
        <v>0</v>
      </c>
      <c r="I326" t="b">
        <v>0</v>
      </c>
      <c r="J326" t="b">
        <v>0</v>
      </c>
      <c r="K326" t="b">
        <v>0</v>
      </c>
      <c r="L326" t="b">
        <v>0</v>
      </c>
      <c r="M326" t="s">
        <v>942</v>
      </c>
      <c r="N326" t="s">
        <v>1331</v>
      </c>
      <c r="O326" t="s">
        <v>1745</v>
      </c>
      <c r="P326" t="s">
        <v>2155</v>
      </c>
      <c r="Q326" s="7" t="s">
        <v>2563</v>
      </c>
      <c r="R326" t="s">
        <v>2889</v>
      </c>
    </row>
    <row r="327" spans="1:18">
      <c r="A327" t="s">
        <v>344</v>
      </c>
      <c r="B327" t="s">
        <v>553</v>
      </c>
      <c r="C327" t="s">
        <v>687</v>
      </c>
      <c r="D327" t="b">
        <v>1</v>
      </c>
      <c r="E327" t="b">
        <v>0</v>
      </c>
      <c r="F327" t="b">
        <v>0</v>
      </c>
      <c r="G327" t="b">
        <v>0</v>
      </c>
      <c r="H327" t="b">
        <v>0</v>
      </c>
      <c r="I327" t="b">
        <v>0</v>
      </c>
      <c r="J327" t="b">
        <v>0</v>
      </c>
      <c r="K327" t="b">
        <v>0</v>
      </c>
      <c r="L327" t="b">
        <v>0</v>
      </c>
      <c r="M327" t="s">
        <v>943</v>
      </c>
      <c r="N327" t="s">
        <v>1332</v>
      </c>
      <c r="O327" t="s">
        <v>1746</v>
      </c>
      <c r="P327" t="s">
        <v>2156</v>
      </c>
      <c r="Q327" s="7" t="s">
        <v>2564</v>
      </c>
      <c r="R327" t="s">
        <v>2890</v>
      </c>
    </row>
    <row r="328" spans="1:18">
      <c r="A328" t="s">
        <v>345</v>
      </c>
      <c r="B328" t="s">
        <v>450</v>
      </c>
      <c r="C328" t="s">
        <v>687</v>
      </c>
      <c r="D328" t="b">
        <v>1</v>
      </c>
      <c r="E328" t="b">
        <v>0</v>
      </c>
      <c r="F328" t="b">
        <v>0</v>
      </c>
      <c r="G328" t="b">
        <v>0</v>
      </c>
      <c r="H328" t="b">
        <v>0</v>
      </c>
      <c r="I328" t="b">
        <v>0</v>
      </c>
      <c r="J328" t="b">
        <v>0</v>
      </c>
      <c r="K328" t="b">
        <v>0</v>
      </c>
      <c r="L328" t="b">
        <v>1</v>
      </c>
      <c r="M328" t="s">
        <v>944</v>
      </c>
      <c r="N328" t="s">
        <v>1333</v>
      </c>
      <c r="O328" t="s">
        <v>1747</v>
      </c>
      <c r="P328" t="s">
        <v>2157</v>
      </c>
      <c r="Q328" s="7" t="s">
        <v>2565</v>
      </c>
      <c r="R328" t="s">
        <v>2891</v>
      </c>
    </row>
    <row r="329" spans="1:18">
      <c r="A329" t="s">
        <v>346</v>
      </c>
      <c r="B329" t="s">
        <v>450</v>
      </c>
      <c r="C329" t="s">
        <v>687</v>
      </c>
      <c r="D329" t="b">
        <v>1</v>
      </c>
      <c r="E329" t="b">
        <v>0</v>
      </c>
      <c r="F329" t="b">
        <v>0</v>
      </c>
      <c r="G329" t="b">
        <v>0</v>
      </c>
      <c r="H329" t="b">
        <v>0</v>
      </c>
      <c r="I329" t="b">
        <v>0</v>
      </c>
      <c r="J329" t="b">
        <v>0</v>
      </c>
      <c r="K329" t="b">
        <v>0</v>
      </c>
      <c r="L329" t="b">
        <v>0</v>
      </c>
      <c r="M329" t="s">
        <v>704</v>
      </c>
      <c r="N329" t="s">
        <v>1334</v>
      </c>
      <c r="O329" t="s">
        <v>1748</v>
      </c>
      <c r="P329" t="s">
        <v>2158</v>
      </c>
      <c r="Q329" s="7" t="s">
        <v>2566</v>
      </c>
    </row>
    <row r="330" spans="1:18">
      <c r="A330" t="s">
        <v>347</v>
      </c>
      <c r="B330" t="s">
        <v>486</v>
      </c>
      <c r="C330" t="s">
        <v>687</v>
      </c>
      <c r="D330" t="b">
        <v>1</v>
      </c>
      <c r="E330" t="b">
        <v>0</v>
      </c>
      <c r="F330" t="b">
        <v>0</v>
      </c>
      <c r="G330" t="b">
        <v>0</v>
      </c>
      <c r="H330" t="b">
        <v>0</v>
      </c>
      <c r="I330" t="b">
        <v>0</v>
      </c>
      <c r="J330" t="b">
        <v>0</v>
      </c>
      <c r="K330" t="b">
        <v>0</v>
      </c>
      <c r="L330" t="b">
        <v>0</v>
      </c>
      <c r="M330" t="s">
        <v>945</v>
      </c>
      <c r="N330" t="s">
        <v>1335</v>
      </c>
      <c r="O330" t="s">
        <v>1749</v>
      </c>
      <c r="P330" t="s">
        <v>2159</v>
      </c>
      <c r="Q330" s="7" t="s">
        <v>2567</v>
      </c>
      <c r="R330" t="s">
        <v>2892</v>
      </c>
    </row>
    <row r="331" spans="1:18">
      <c r="A331" t="s">
        <v>348</v>
      </c>
      <c r="B331" t="s">
        <v>617</v>
      </c>
      <c r="C331" t="s">
        <v>687</v>
      </c>
      <c r="D331" t="b">
        <v>1</v>
      </c>
      <c r="E331" t="b">
        <v>0</v>
      </c>
      <c r="F331" t="b">
        <v>0</v>
      </c>
      <c r="G331" t="b">
        <v>0</v>
      </c>
      <c r="H331" t="b">
        <v>0</v>
      </c>
      <c r="I331" t="b">
        <v>0</v>
      </c>
      <c r="J331" t="b">
        <v>0</v>
      </c>
      <c r="K331" t="b">
        <v>0</v>
      </c>
      <c r="L331" t="b">
        <v>1</v>
      </c>
      <c r="M331" t="s">
        <v>946</v>
      </c>
      <c r="N331" t="s">
        <v>1336</v>
      </c>
      <c r="O331" t="s">
        <v>1750</v>
      </c>
      <c r="P331" t="s">
        <v>2160</v>
      </c>
      <c r="Q331" s="7" t="s">
        <v>2568</v>
      </c>
      <c r="R331" t="s">
        <v>2893</v>
      </c>
    </row>
    <row r="332" spans="1:18">
      <c r="A332" t="s">
        <v>349</v>
      </c>
      <c r="B332" t="s">
        <v>643</v>
      </c>
      <c r="C332" t="s">
        <v>687</v>
      </c>
      <c r="D332" t="b">
        <v>1</v>
      </c>
      <c r="E332" t="b">
        <v>0</v>
      </c>
      <c r="F332" t="b">
        <v>0</v>
      </c>
      <c r="G332" t="b">
        <v>0</v>
      </c>
      <c r="H332" t="b">
        <v>0</v>
      </c>
      <c r="I332" t="b">
        <v>0</v>
      </c>
      <c r="J332" t="b">
        <v>0</v>
      </c>
      <c r="K332" t="b">
        <v>0</v>
      </c>
      <c r="L332" t="b">
        <v>0</v>
      </c>
      <c r="M332" t="s">
        <v>947</v>
      </c>
      <c r="N332" t="s">
        <v>1337</v>
      </c>
      <c r="O332" t="s">
        <v>1751</v>
      </c>
      <c r="P332" t="s">
        <v>2161</v>
      </c>
      <c r="Q332" s="7" t="s">
        <v>2569</v>
      </c>
      <c r="R332" t="s">
        <v>2894</v>
      </c>
    </row>
    <row r="333" spans="1:18">
      <c r="A333" t="s">
        <v>350</v>
      </c>
      <c r="B333" t="s">
        <v>626</v>
      </c>
      <c r="C333" t="s">
        <v>687</v>
      </c>
      <c r="D333" t="b">
        <v>1</v>
      </c>
      <c r="E333" t="b">
        <v>0</v>
      </c>
      <c r="F333" t="b">
        <v>0</v>
      </c>
      <c r="G333" t="b">
        <v>0</v>
      </c>
      <c r="H333" t="b">
        <v>0</v>
      </c>
      <c r="I333" t="b">
        <v>0</v>
      </c>
      <c r="J333" t="b">
        <v>0</v>
      </c>
      <c r="K333" t="b">
        <v>0</v>
      </c>
      <c r="L333" t="b">
        <v>0</v>
      </c>
      <c r="M333" t="s">
        <v>948</v>
      </c>
      <c r="N333" t="s">
        <v>1338</v>
      </c>
      <c r="O333" t="s">
        <v>1752</v>
      </c>
      <c r="P333" t="s">
        <v>2133</v>
      </c>
      <c r="Q333" s="7" t="s">
        <v>2570</v>
      </c>
      <c r="R333" t="s">
        <v>2895</v>
      </c>
    </row>
    <row r="334" spans="1:18">
      <c r="A334" t="s">
        <v>351</v>
      </c>
      <c r="B334" t="s">
        <v>644</v>
      </c>
      <c r="C334" t="s">
        <v>687</v>
      </c>
      <c r="D334" t="b">
        <v>1</v>
      </c>
      <c r="E334" t="b">
        <v>0</v>
      </c>
      <c r="F334" t="b">
        <v>0</v>
      </c>
      <c r="G334" t="b">
        <v>0</v>
      </c>
      <c r="H334" t="b">
        <v>0</v>
      </c>
      <c r="I334" t="b">
        <v>0</v>
      </c>
      <c r="J334" t="b">
        <v>0</v>
      </c>
      <c r="K334" t="b">
        <v>0</v>
      </c>
      <c r="L334" t="b">
        <v>0</v>
      </c>
      <c r="M334" t="s">
        <v>949</v>
      </c>
      <c r="N334" t="s">
        <v>1339</v>
      </c>
      <c r="O334" t="s">
        <v>1753</v>
      </c>
      <c r="P334" t="s">
        <v>2162</v>
      </c>
      <c r="Q334" s="7" t="s">
        <v>2571</v>
      </c>
      <c r="R334" t="s">
        <v>2896</v>
      </c>
    </row>
    <row r="335" spans="1:18">
      <c r="A335" t="s">
        <v>352</v>
      </c>
      <c r="B335" t="s">
        <v>439</v>
      </c>
      <c r="C335" t="s">
        <v>687</v>
      </c>
      <c r="D335" t="b">
        <v>1</v>
      </c>
      <c r="E335" t="b">
        <v>0</v>
      </c>
      <c r="F335" t="b">
        <v>0</v>
      </c>
      <c r="G335" t="b">
        <v>0</v>
      </c>
      <c r="H335" t="b">
        <v>0</v>
      </c>
      <c r="I335" t="b">
        <v>0</v>
      </c>
      <c r="J335" t="b">
        <v>0</v>
      </c>
      <c r="K335" t="b">
        <v>0</v>
      </c>
      <c r="L335" t="b">
        <v>0</v>
      </c>
      <c r="M335" t="s">
        <v>950</v>
      </c>
      <c r="N335" t="s">
        <v>1340</v>
      </c>
      <c r="O335" t="s">
        <v>1754</v>
      </c>
      <c r="P335" t="s">
        <v>2163</v>
      </c>
      <c r="Q335" s="7" t="s">
        <v>2572</v>
      </c>
      <c r="R335" t="s">
        <v>2897</v>
      </c>
    </row>
    <row r="336" spans="1:18">
      <c r="A336" t="s">
        <v>353</v>
      </c>
      <c r="B336" t="s">
        <v>645</v>
      </c>
      <c r="C336" t="s">
        <v>687</v>
      </c>
      <c r="D336" t="b">
        <v>1</v>
      </c>
      <c r="E336" t="b">
        <v>1</v>
      </c>
      <c r="F336" t="b">
        <v>0</v>
      </c>
      <c r="G336" t="b">
        <v>0</v>
      </c>
      <c r="H336" t="b">
        <v>0</v>
      </c>
      <c r="I336" t="b">
        <v>0</v>
      </c>
      <c r="J336" t="b">
        <v>0</v>
      </c>
      <c r="K336" t="b">
        <v>0</v>
      </c>
      <c r="L336" t="b">
        <v>0</v>
      </c>
      <c r="M336" t="s">
        <v>951</v>
      </c>
      <c r="N336" t="s">
        <v>1341</v>
      </c>
      <c r="O336" t="s">
        <v>1755</v>
      </c>
      <c r="P336" t="s">
        <v>2164</v>
      </c>
      <c r="Q336" s="7" t="s">
        <v>2573</v>
      </c>
      <c r="R336" t="s">
        <v>2898</v>
      </c>
    </row>
    <row r="337" spans="1:19">
      <c r="A337" t="s">
        <v>354</v>
      </c>
      <c r="B337" t="s">
        <v>617</v>
      </c>
      <c r="C337" t="s">
        <v>687</v>
      </c>
      <c r="D337" t="b">
        <v>1</v>
      </c>
      <c r="E337" t="b">
        <v>0</v>
      </c>
      <c r="F337" t="b">
        <v>0</v>
      </c>
      <c r="G337" t="b">
        <v>0</v>
      </c>
      <c r="H337" t="b">
        <v>0</v>
      </c>
      <c r="I337" t="b">
        <v>0</v>
      </c>
      <c r="J337" t="b">
        <v>0</v>
      </c>
      <c r="K337" t="b">
        <v>0</v>
      </c>
      <c r="L337" t="b">
        <v>0</v>
      </c>
      <c r="M337" t="s">
        <v>704</v>
      </c>
      <c r="N337" t="s">
        <v>1342</v>
      </c>
      <c r="O337" t="s">
        <v>1756</v>
      </c>
      <c r="P337" t="s">
        <v>2165</v>
      </c>
      <c r="Q337" s="7" t="s">
        <v>2574</v>
      </c>
    </row>
    <row r="338" spans="1:19">
      <c r="A338" t="s">
        <v>355</v>
      </c>
      <c r="B338" t="s">
        <v>602</v>
      </c>
      <c r="C338" t="s">
        <v>687</v>
      </c>
      <c r="D338" t="b">
        <v>1</v>
      </c>
      <c r="E338" t="b">
        <v>0</v>
      </c>
      <c r="F338" t="b">
        <v>0</v>
      </c>
      <c r="G338" t="b">
        <v>0</v>
      </c>
      <c r="H338" t="b">
        <v>0</v>
      </c>
      <c r="I338" t="b">
        <v>0</v>
      </c>
      <c r="J338" t="b">
        <v>0</v>
      </c>
      <c r="K338" t="b">
        <v>0</v>
      </c>
      <c r="L338" t="b">
        <v>0</v>
      </c>
      <c r="M338" t="s">
        <v>952</v>
      </c>
      <c r="N338" t="s">
        <v>1343</v>
      </c>
      <c r="O338" t="s">
        <v>1757</v>
      </c>
      <c r="P338" t="s">
        <v>2166</v>
      </c>
      <c r="Q338" s="7" t="s">
        <v>2575</v>
      </c>
      <c r="R338" t="s">
        <v>2899</v>
      </c>
    </row>
    <row r="339" spans="1:19">
      <c r="A339" t="s">
        <v>356</v>
      </c>
      <c r="B339" t="s">
        <v>617</v>
      </c>
      <c r="C339" t="s">
        <v>687</v>
      </c>
      <c r="D339" t="b">
        <v>1</v>
      </c>
      <c r="E339" t="b">
        <v>0</v>
      </c>
      <c r="F339" t="b">
        <v>0</v>
      </c>
      <c r="G339" t="b">
        <v>0</v>
      </c>
      <c r="H339" t="b">
        <v>0</v>
      </c>
      <c r="I339" t="b">
        <v>0</v>
      </c>
      <c r="J339" t="b">
        <v>0</v>
      </c>
      <c r="K339" t="b">
        <v>0</v>
      </c>
      <c r="L339" t="b">
        <v>1</v>
      </c>
      <c r="M339" t="s">
        <v>953</v>
      </c>
      <c r="N339" t="s">
        <v>1344</v>
      </c>
      <c r="O339" t="s">
        <v>1758</v>
      </c>
      <c r="P339" t="s">
        <v>2167</v>
      </c>
      <c r="Q339" s="7" t="s">
        <v>2576</v>
      </c>
      <c r="R339" t="s">
        <v>2900</v>
      </c>
    </row>
    <row r="340" spans="1:19">
      <c r="A340" t="s">
        <v>357</v>
      </c>
      <c r="B340" t="s">
        <v>548</v>
      </c>
      <c r="C340" t="s">
        <v>688</v>
      </c>
      <c r="D340" t="b">
        <v>1</v>
      </c>
      <c r="E340" t="b">
        <v>0</v>
      </c>
      <c r="F340" t="b">
        <v>0</v>
      </c>
      <c r="G340" t="b">
        <v>0</v>
      </c>
      <c r="H340" t="b">
        <v>0</v>
      </c>
      <c r="I340" t="b">
        <v>0</v>
      </c>
      <c r="J340" t="b">
        <v>1</v>
      </c>
      <c r="K340" t="b">
        <v>0</v>
      </c>
      <c r="L340" t="b">
        <v>0</v>
      </c>
      <c r="M340" t="s">
        <v>954</v>
      </c>
      <c r="N340" t="s">
        <v>1345</v>
      </c>
      <c r="O340" t="s">
        <v>1759</v>
      </c>
      <c r="P340" t="s">
        <v>2168</v>
      </c>
      <c r="Q340" s="7" t="s">
        <v>2577</v>
      </c>
      <c r="R340" t="s">
        <v>2901</v>
      </c>
    </row>
    <row r="341" spans="1:19">
      <c r="A341" t="s">
        <v>358</v>
      </c>
      <c r="B341" t="s">
        <v>484</v>
      </c>
      <c r="C341" t="s">
        <v>688</v>
      </c>
      <c r="D341" t="b">
        <v>1</v>
      </c>
      <c r="E341" t="b">
        <v>0</v>
      </c>
      <c r="F341" t="b">
        <v>0</v>
      </c>
      <c r="G341" t="b">
        <v>0</v>
      </c>
      <c r="H341" t="b">
        <v>0</v>
      </c>
      <c r="I341" t="b">
        <v>0</v>
      </c>
      <c r="J341" t="b">
        <v>0</v>
      </c>
      <c r="K341" t="b">
        <v>0</v>
      </c>
      <c r="L341" t="b">
        <v>0</v>
      </c>
      <c r="M341" t="s">
        <v>704</v>
      </c>
      <c r="N341" t="s">
        <v>1346</v>
      </c>
      <c r="O341" t="s">
        <v>1760</v>
      </c>
      <c r="P341" t="s">
        <v>2169</v>
      </c>
      <c r="Q341" s="7" t="s">
        <v>2578</v>
      </c>
    </row>
    <row r="342" spans="1:19">
      <c r="A342" t="s">
        <v>359</v>
      </c>
      <c r="B342" t="s">
        <v>639</v>
      </c>
      <c r="C342" t="s">
        <v>688</v>
      </c>
      <c r="D342" t="b">
        <v>1</v>
      </c>
      <c r="E342" t="b">
        <v>0</v>
      </c>
      <c r="F342" t="b">
        <v>0</v>
      </c>
      <c r="G342" t="b">
        <v>0</v>
      </c>
      <c r="H342" t="b">
        <v>0</v>
      </c>
      <c r="I342" t="b">
        <v>0</v>
      </c>
      <c r="J342" t="b">
        <v>0</v>
      </c>
      <c r="K342" t="b">
        <v>0</v>
      </c>
      <c r="L342" t="b">
        <v>0</v>
      </c>
      <c r="M342" t="s">
        <v>955</v>
      </c>
      <c r="N342" t="s">
        <v>1347</v>
      </c>
      <c r="O342" t="s">
        <v>1761</v>
      </c>
      <c r="P342" t="s">
        <v>2170</v>
      </c>
      <c r="Q342" s="7" t="s">
        <v>2579</v>
      </c>
      <c r="R342" t="s">
        <v>2902</v>
      </c>
    </row>
    <row r="343" spans="1:19">
      <c r="A343" t="s">
        <v>360</v>
      </c>
      <c r="B343" t="s">
        <v>646</v>
      </c>
      <c r="C343" t="s">
        <v>688</v>
      </c>
      <c r="D343" t="b">
        <v>1</v>
      </c>
      <c r="E343" t="b">
        <v>0</v>
      </c>
      <c r="F343" t="b">
        <v>0</v>
      </c>
      <c r="G343" t="b">
        <v>0</v>
      </c>
      <c r="H343" t="b">
        <v>0</v>
      </c>
      <c r="I343" t="b">
        <v>0</v>
      </c>
      <c r="J343" t="b">
        <v>0</v>
      </c>
      <c r="K343" t="b">
        <v>0</v>
      </c>
      <c r="L343" t="b">
        <v>0</v>
      </c>
      <c r="M343" t="s">
        <v>956</v>
      </c>
      <c r="N343" t="s">
        <v>1348</v>
      </c>
      <c r="O343" t="s">
        <v>1762</v>
      </c>
      <c r="P343" t="s">
        <v>2171</v>
      </c>
      <c r="Q343" s="7" t="s">
        <v>2580</v>
      </c>
      <c r="R343" t="s">
        <v>2903</v>
      </c>
    </row>
    <row r="344" spans="1:19">
      <c r="A344" t="s">
        <v>361</v>
      </c>
      <c r="B344" t="s">
        <v>614</v>
      </c>
      <c r="C344" t="s">
        <v>688</v>
      </c>
      <c r="D344" t="b">
        <v>1</v>
      </c>
      <c r="E344" t="b">
        <v>0</v>
      </c>
      <c r="F344" t="b">
        <v>0</v>
      </c>
      <c r="G344" t="b">
        <v>0</v>
      </c>
      <c r="H344" t="b">
        <v>0</v>
      </c>
      <c r="I344" t="b">
        <v>0</v>
      </c>
      <c r="J344" t="b">
        <v>0</v>
      </c>
      <c r="K344" t="b">
        <v>0</v>
      </c>
      <c r="L344" t="b">
        <v>1</v>
      </c>
      <c r="M344" t="s">
        <v>957</v>
      </c>
      <c r="N344" t="s">
        <v>1349</v>
      </c>
      <c r="O344" t="s">
        <v>1763</v>
      </c>
      <c r="P344" t="s">
        <v>2145</v>
      </c>
      <c r="Q344" s="7" t="s">
        <v>2581</v>
      </c>
      <c r="R344" t="s">
        <v>2904</v>
      </c>
    </row>
    <row r="345" spans="1:19">
      <c r="A345" t="s">
        <v>362</v>
      </c>
      <c r="B345" t="s">
        <v>444</v>
      </c>
      <c r="C345" t="s">
        <v>688</v>
      </c>
      <c r="D345" t="b">
        <v>1</v>
      </c>
      <c r="E345" t="b">
        <v>0</v>
      </c>
      <c r="F345" t="b">
        <v>0</v>
      </c>
      <c r="G345" t="b">
        <v>0</v>
      </c>
      <c r="H345" t="b">
        <v>0</v>
      </c>
      <c r="I345" t="b">
        <v>0</v>
      </c>
      <c r="J345" t="b">
        <v>0</v>
      </c>
      <c r="K345" t="b">
        <v>0</v>
      </c>
      <c r="L345" t="b">
        <v>0</v>
      </c>
      <c r="M345" t="s">
        <v>704</v>
      </c>
      <c r="N345" t="s">
        <v>1350</v>
      </c>
      <c r="O345" t="s">
        <v>1764</v>
      </c>
      <c r="P345" t="s">
        <v>2172</v>
      </c>
      <c r="Q345" s="7" t="s">
        <v>2582</v>
      </c>
    </row>
    <row r="346" spans="1:19">
      <c r="A346" t="s">
        <v>363</v>
      </c>
      <c r="B346" t="s">
        <v>647</v>
      </c>
      <c r="C346" t="s">
        <v>688</v>
      </c>
      <c r="D346" t="b">
        <v>0</v>
      </c>
      <c r="E346" t="b">
        <v>0</v>
      </c>
      <c r="F346" t="b">
        <v>0</v>
      </c>
      <c r="G346" t="b">
        <v>0</v>
      </c>
      <c r="H346" t="b">
        <v>1</v>
      </c>
      <c r="I346" t="b">
        <v>0</v>
      </c>
      <c r="J346" t="b">
        <v>0</v>
      </c>
      <c r="K346" t="b">
        <v>0</v>
      </c>
      <c r="L346" t="b">
        <v>0</v>
      </c>
      <c r="M346" t="s">
        <v>958</v>
      </c>
      <c r="O346" t="s">
        <v>1765</v>
      </c>
      <c r="Q346" s="7" t="s">
        <v>2583</v>
      </c>
      <c r="R346" t="s">
        <v>2905</v>
      </c>
    </row>
    <row r="347" spans="1:19">
      <c r="A347" t="s">
        <v>364</v>
      </c>
      <c r="B347" t="s">
        <v>439</v>
      </c>
      <c r="C347" t="s">
        <v>688</v>
      </c>
      <c r="D347" t="b">
        <v>1</v>
      </c>
      <c r="E347" t="b">
        <v>0</v>
      </c>
      <c r="F347" t="b">
        <v>0</v>
      </c>
      <c r="G347" t="b">
        <v>0</v>
      </c>
      <c r="H347" t="b">
        <v>0</v>
      </c>
      <c r="I347" t="b">
        <v>0</v>
      </c>
      <c r="J347" t="b">
        <v>0</v>
      </c>
      <c r="K347" t="b">
        <v>0</v>
      </c>
      <c r="L347" t="b">
        <v>0</v>
      </c>
      <c r="M347" t="s">
        <v>959</v>
      </c>
      <c r="N347" t="s">
        <v>1351</v>
      </c>
      <c r="O347" t="s">
        <v>1766</v>
      </c>
      <c r="P347" t="s">
        <v>2173</v>
      </c>
      <c r="Q347" s="7" t="s">
        <v>2584</v>
      </c>
      <c r="R347" t="s">
        <v>2906</v>
      </c>
    </row>
    <row r="348" spans="1:19">
      <c r="A348" t="s">
        <v>365</v>
      </c>
      <c r="B348" t="s">
        <v>596</v>
      </c>
      <c r="C348" t="s">
        <v>688</v>
      </c>
      <c r="D348" t="b">
        <v>1</v>
      </c>
      <c r="E348" t="b">
        <v>0</v>
      </c>
      <c r="F348" t="b">
        <v>0</v>
      </c>
      <c r="G348" t="b">
        <v>0</v>
      </c>
      <c r="H348" t="b">
        <v>0</v>
      </c>
      <c r="I348" t="b">
        <v>0</v>
      </c>
      <c r="J348" t="b">
        <v>0</v>
      </c>
      <c r="K348" t="b">
        <v>0</v>
      </c>
      <c r="L348" t="b">
        <v>1</v>
      </c>
      <c r="M348" t="s">
        <v>960</v>
      </c>
      <c r="N348" t="s">
        <v>1352</v>
      </c>
      <c r="O348" t="s">
        <v>1767</v>
      </c>
      <c r="P348" t="s">
        <v>2174</v>
      </c>
      <c r="Q348" s="7" t="s">
        <v>2585</v>
      </c>
      <c r="R348" t="s">
        <v>2907</v>
      </c>
    </row>
    <row r="349" spans="1:19">
      <c r="A349" t="s">
        <v>366</v>
      </c>
      <c r="B349" t="s">
        <v>631</v>
      </c>
      <c r="C349" t="s">
        <v>688</v>
      </c>
      <c r="D349" t="b">
        <v>1</v>
      </c>
      <c r="E349" t="b">
        <v>0</v>
      </c>
      <c r="F349" t="b">
        <v>0</v>
      </c>
      <c r="G349" t="b">
        <v>0</v>
      </c>
      <c r="H349" t="b">
        <v>0</v>
      </c>
      <c r="I349" t="b">
        <v>0</v>
      </c>
      <c r="J349" t="b">
        <v>0</v>
      </c>
      <c r="K349" t="b">
        <v>0</v>
      </c>
      <c r="L349" t="b">
        <v>0</v>
      </c>
      <c r="M349" t="s">
        <v>961</v>
      </c>
      <c r="N349" t="s">
        <v>1353</v>
      </c>
      <c r="O349" t="s">
        <v>1768</v>
      </c>
      <c r="P349" t="s">
        <v>2175</v>
      </c>
      <c r="Q349" s="7" t="s">
        <v>2586</v>
      </c>
      <c r="R349" t="s">
        <v>2908</v>
      </c>
    </row>
    <row r="350" spans="1:19">
      <c r="A350" t="s">
        <v>367</v>
      </c>
      <c r="B350" t="s">
        <v>636</v>
      </c>
      <c r="C350" t="s">
        <v>688</v>
      </c>
      <c r="D350" t="b">
        <v>1</v>
      </c>
      <c r="E350" t="b">
        <v>0</v>
      </c>
      <c r="F350" t="b">
        <v>0</v>
      </c>
      <c r="G350" t="b">
        <v>0</v>
      </c>
      <c r="H350" t="b">
        <v>0</v>
      </c>
      <c r="I350" t="b">
        <v>0</v>
      </c>
      <c r="J350" t="b">
        <v>0</v>
      </c>
      <c r="K350" t="b">
        <v>0</v>
      </c>
      <c r="L350" t="b">
        <v>0</v>
      </c>
      <c r="M350" t="s">
        <v>962</v>
      </c>
      <c r="N350" t="s">
        <v>1354</v>
      </c>
      <c r="O350" t="s">
        <v>1769</v>
      </c>
      <c r="P350" t="s">
        <v>2176</v>
      </c>
      <c r="Q350" s="7" t="s">
        <v>2587</v>
      </c>
      <c r="R350" t="s">
        <v>2909</v>
      </c>
    </row>
    <row r="351" spans="1:19">
      <c r="A351" t="s">
        <v>368</v>
      </c>
      <c r="B351" t="s">
        <v>648</v>
      </c>
      <c r="C351" t="s">
        <v>688</v>
      </c>
      <c r="D351" t="b">
        <v>1</v>
      </c>
      <c r="E351" t="b">
        <v>0</v>
      </c>
      <c r="F351" t="b">
        <v>0</v>
      </c>
      <c r="G351" t="b">
        <v>0</v>
      </c>
      <c r="H351" t="b">
        <v>0</v>
      </c>
      <c r="I351" t="b">
        <v>0</v>
      </c>
      <c r="J351" t="b">
        <v>0</v>
      </c>
      <c r="K351" t="b">
        <v>0</v>
      </c>
      <c r="L351" t="b">
        <v>0</v>
      </c>
      <c r="M351" t="s">
        <v>963</v>
      </c>
      <c r="N351" t="s">
        <v>1355</v>
      </c>
      <c r="O351" t="s">
        <v>1770</v>
      </c>
      <c r="P351" t="s">
        <v>2177</v>
      </c>
      <c r="Q351" s="7" t="s">
        <v>2588</v>
      </c>
      <c r="R351" t="s">
        <v>2910</v>
      </c>
    </row>
    <row r="352" spans="1:19">
      <c r="A352" t="s">
        <v>369</v>
      </c>
      <c r="B352" t="s">
        <v>506</v>
      </c>
      <c r="C352" t="s">
        <v>688</v>
      </c>
      <c r="D352" t="b">
        <v>1</v>
      </c>
      <c r="E352" t="b">
        <v>0</v>
      </c>
      <c r="F352" t="b">
        <v>0</v>
      </c>
      <c r="G352" t="b">
        <v>0</v>
      </c>
      <c r="H352" t="b">
        <v>0</v>
      </c>
      <c r="I352" t="b">
        <v>0</v>
      </c>
      <c r="J352" t="b">
        <v>0</v>
      </c>
      <c r="K352" t="b">
        <v>0</v>
      </c>
      <c r="L352" t="b">
        <v>0</v>
      </c>
      <c r="N352" t="s">
        <v>1356</v>
      </c>
      <c r="O352" t="s">
        <v>1771</v>
      </c>
      <c r="P352" t="s">
        <v>2178</v>
      </c>
      <c r="Q352" s="7" t="s">
        <v>2589</v>
      </c>
      <c r="S352" t="s">
        <v>3108</v>
      </c>
    </row>
    <row r="353" spans="1:18">
      <c r="A353" t="s">
        <v>370</v>
      </c>
      <c r="B353" t="s">
        <v>649</v>
      </c>
      <c r="C353" t="s">
        <v>689</v>
      </c>
      <c r="D353" t="b">
        <v>1</v>
      </c>
      <c r="E353" t="b">
        <v>0</v>
      </c>
      <c r="F353" t="b">
        <v>0</v>
      </c>
      <c r="G353" t="b">
        <v>0</v>
      </c>
      <c r="H353" t="b">
        <v>0</v>
      </c>
      <c r="I353" t="b">
        <v>0</v>
      </c>
      <c r="J353" t="b">
        <v>0</v>
      </c>
      <c r="K353" t="b">
        <v>0</v>
      </c>
      <c r="L353" t="b">
        <v>0</v>
      </c>
      <c r="M353" t="s">
        <v>964</v>
      </c>
      <c r="N353" t="s">
        <v>1357</v>
      </c>
      <c r="O353" t="s">
        <v>1772</v>
      </c>
      <c r="P353" t="s">
        <v>2179</v>
      </c>
      <c r="Q353" s="7" t="s">
        <v>2590</v>
      </c>
      <c r="R353" t="s">
        <v>2911</v>
      </c>
    </row>
    <row r="354" spans="1:18">
      <c r="A354" t="s">
        <v>371</v>
      </c>
      <c r="B354" t="s">
        <v>649</v>
      </c>
      <c r="C354" t="s">
        <v>689</v>
      </c>
      <c r="D354" t="b">
        <v>1</v>
      </c>
      <c r="E354" t="b">
        <v>1</v>
      </c>
      <c r="F354" t="b">
        <v>0</v>
      </c>
      <c r="G354" t="b">
        <v>0</v>
      </c>
      <c r="H354" t="b">
        <v>0</v>
      </c>
      <c r="I354" t="b">
        <v>0</v>
      </c>
      <c r="J354" t="b">
        <v>0</v>
      </c>
      <c r="K354" t="b">
        <v>0</v>
      </c>
      <c r="L354" t="b">
        <v>0</v>
      </c>
      <c r="M354" t="s">
        <v>965</v>
      </c>
      <c r="N354" t="s">
        <v>1358</v>
      </c>
      <c r="O354" t="s">
        <v>1773</v>
      </c>
      <c r="P354" t="s">
        <v>2180</v>
      </c>
      <c r="Q354" s="7" t="s">
        <v>2591</v>
      </c>
      <c r="R354" t="s">
        <v>2912</v>
      </c>
    </row>
    <row r="355" spans="1:18">
      <c r="A355" t="s">
        <v>372</v>
      </c>
      <c r="B355" t="s">
        <v>450</v>
      </c>
      <c r="C355" t="s">
        <v>689</v>
      </c>
      <c r="D355" t="b">
        <v>1</v>
      </c>
      <c r="E355" t="b">
        <v>0</v>
      </c>
      <c r="F355" t="b">
        <v>0</v>
      </c>
      <c r="G355" t="b">
        <v>0</v>
      </c>
      <c r="H355" t="b">
        <v>0</v>
      </c>
      <c r="I355" t="b">
        <v>0</v>
      </c>
      <c r="J355" t="b">
        <v>0</v>
      </c>
      <c r="K355" t="b">
        <v>0</v>
      </c>
      <c r="L355" t="b">
        <v>0</v>
      </c>
      <c r="M355" t="s">
        <v>704</v>
      </c>
      <c r="N355" t="s">
        <v>1359</v>
      </c>
      <c r="O355" t="s">
        <v>1774</v>
      </c>
      <c r="P355" t="s">
        <v>2181</v>
      </c>
      <c r="Q355" s="7" t="s">
        <v>2592</v>
      </c>
    </row>
    <row r="356" spans="1:18">
      <c r="A356" t="s">
        <v>373</v>
      </c>
      <c r="B356" t="s">
        <v>635</v>
      </c>
      <c r="C356" t="s">
        <v>689</v>
      </c>
      <c r="D356" t="b">
        <v>1</v>
      </c>
      <c r="E356" t="b">
        <v>0</v>
      </c>
      <c r="F356" t="b">
        <v>0</v>
      </c>
      <c r="G356" t="b">
        <v>0</v>
      </c>
      <c r="H356" t="b">
        <v>0</v>
      </c>
      <c r="I356" t="b">
        <v>0</v>
      </c>
      <c r="J356" t="b">
        <v>0</v>
      </c>
      <c r="K356" t="b">
        <v>0</v>
      </c>
      <c r="L356" t="b">
        <v>0</v>
      </c>
      <c r="M356" t="s">
        <v>966</v>
      </c>
      <c r="N356" t="s">
        <v>1360</v>
      </c>
      <c r="O356" t="s">
        <v>1775</v>
      </c>
      <c r="P356" t="s">
        <v>2133</v>
      </c>
      <c r="Q356" s="7" t="s">
        <v>2593</v>
      </c>
      <c r="R356" t="s">
        <v>2913</v>
      </c>
    </row>
    <row r="357" spans="1:18">
      <c r="A357" t="s">
        <v>374</v>
      </c>
      <c r="B357" t="s">
        <v>650</v>
      </c>
      <c r="C357" t="s">
        <v>689</v>
      </c>
      <c r="D357" t="b">
        <v>1</v>
      </c>
      <c r="E357" t="b">
        <v>0</v>
      </c>
      <c r="F357" t="b">
        <v>0</v>
      </c>
      <c r="G357" t="b">
        <v>0</v>
      </c>
      <c r="H357" t="b">
        <v>0</v>
      </c>
      <c r="I357" t="b">
        <v>0</v>
      </c>
      <c r="J357" t="b">
        <v>0</v>
      </c>
      <c r="K357" t="b">
        <v>0</v>
      </c>
      <c r="L357" t="b">
        <v>1</v>
      </c>
      <c r="M357" t="s">
        <v>967</v>
      </c>
      <c r="N357" t="s">
        <v>1361</v>
      </c>
      <c r="O357" t="s">
        <v>1776</v>
      </c>
      <c r="P357" t="s">
        <v>2182</v>
      </c>
      <c r="Q357" s="7" t="s">
        <v>2594</v>
      </c>
      <c r="R357" t="s">
        <v>2914</v>
      </c>
    </row>
    <row r="358" spans="1:18">
      <c r="A358" t="s">
        <v>375</v>
      </c>
      <c r="B358" t="s">
        <v>629</v>
      </c>
      <c r="C358" t="s">
        <v>689</v>
      </c>
      <c r="D358" t="b">
        <v>1</v>
      </c>
      <c r="E358" t="b">
        <v>0</v>
      </c>
      <c r="F358" t="b">
        <v>0</v>
      </c>
      <c r="G358" t="b">
        <v>0</v>
      </c>
      <c r="H358" t="b">
        <v>0</v>
      </c>
      <c r="I358" t="b">
        <v>0</v>
      </c>
      <c r="J358" t="b">
        <v>0</v>
      </c>
      <c r="K358" t="b">
        <v>0</v>
      </c>
      <c r="L358" t="b">
        <v>1</v>
      </c>
      <c r="M358" t="s">
        <v>968</v>
      </c>
      <c r="N358" t="s">
        <v>1362</v>
      </c>
      <c r="O358" t="s">
        <v>1777</v>
      </c>
      <c r="P358" t="s">
        <v>2183</v>
      </c>
      <c r="Q358" s="7" t="s">
        <v>2595</v>
      </c>
      <c r="R358" t="s">
        <v>2915</v>
      </c>
    </row>
    <row r="359" spans="1:18">
      <c r="A359" t="s">
        <v>376</v>
      </c>
      <c r="B359" t="s">
        <v>617</v>
      </c>
      <c r="C359" t="s">
        <v>689</v>
      </c>
      <c r="D359" t="b">
        <v>1</v>
      </c>
      <c r="E359" t="b">
        <v>0</v>
      </c>
      <c r="F359" t="b">
        <v>0</v>
      </c>
      <c r="G359" t="b">
        <v>0</v>
      </c>
      <c r="H359" t="b">
        <v>0</v>
      </c>
      <c r="I359" t="b">
        <v>0</v>
      </c>
      <c r="J359" t="b">
        <v>0</v>
      </c>
      <c r="K359" t="b">
        <v>0</v>
      </c>
      <c r="L359" t="b">
        <v>0</v>
      </c>
      <c r="M359" t="s">
        <v>704</v>
      </c>
      <c r="N359" t="s">
        <v>1363</v>
      </c>
      <c r="O359" t="s">
        <v>1778</v>
      </c>
      <c r="P359" t="s">
        <v>2184</v>
      </c>
      <c r="Q359" s="7" t="s">
        <v>2596</v>
      </c>
    </row>
    <row r="360" spans="1:18">
      <c r="A360" t="s">
        <v>377</v>
      </c>
      <c r="B360" t="s">
        <v>544</v>
      </c>
      <c r="C360" t="s">
        <v>689</v>
      </c>
      <c r="D360" t="b">
        <v>1</v>
      </c>
      <c r="E360" t="b">
        <v>0</v>
      </c>
      <c r="F360" t="b">
        <v>0</v>
      </c>
      <c r="G360" t="b">
        <v>0</v>
      </c>
      <c r="H360" t="b">
        <v>0</v>
      </c>
      <c r="I360" t="b">
        <v>0</v>
      </c>
      <c r="J360" t="b">
        <v>0</v>
      </c>
      <c r="K360" t="b">
        <v>0</v>
      </c>
      <c r="L360" t="b">
        <v>0</v>
      </c>
      <c r="M360" t="s">
        <v>704</v>
      </c>
      <c r="N360" t="s">
        <v>1364</v>
      </c>
      <c r="O360" t="s">
        <v>1779</v>
      </c>
      <c r="P360" t="s">
        <v>2185</v>
      </c>
      <c r="Q360" s="7" t="s">
        <v>2597</v>
      </c>
    </row>
    <row r="361" spans="1:18">
      <c r="A361" t="s">
        <v>378</v>
      </c>
      <c r="B361" t="s">
        <v>651</v>
      </c>
      <c r="C361" t="s">
        <v>689</v>
      </c>
      <c r="D361" t="b">
        <v>1</v>
      </c>
      <c r="E361" t="b">
        <v>0</v>
      </c>
      <c r="F361" t="b">
        <v>0</v>
      </c>
      <c r="G361" t="b">
        <v>0</v>
      </c>
      <c r="H361" t="b">
        <v>0</v>
      </c>
      <c r="I361" t="b">
        <v>0</v>
      </c>
      <c r="J361" t="b">
        <v>0</v>
      </c>
      <c r="K361" t="b">
        <v>0</v>
      </c>
      <c r="L361" t="b">
        <v>1</v>
      </c>
      <c r="M361" t="s">
        <v>969</v>
      </c>
      <c r="N361" t="s">
        <v>1365</v>
      </c>
      <c r="O361" t="s">
        <v>1780</v>
      </c>
      <c r="P361" t="s">
        <v>2186</v>
      </c>
      <c r="Q361" s="7" t="s">
        <v>2598</v>
      </c>
      <c r="R361" t="s">
        <v>2916</v>
      </c>
    </row>
    <row r="362" spans="1:18">
      <c r="A362" t="s">
        <v>379</v>
      </c>
      <c r="B362" t="s">
        <v>444</v>
      </c>
      <c r="C362" t="s">
        <v>689</v>
      </c>
      <c r="D362" t="b">
        <v>1</v>
      </c>
      <c r="E362" t="b">
        <v>0</v>
      </c>
      <c r="F362" t="b">
        <v>0</v>
      </c>
      <c r="G362" t="b">
        <v>0</v>
      </c>
      <c r="H362" t="b">
        <v>0</v>
      </c>
      <c r="I362" t="b">
        <v>0</v>
      </c>
      <c r="J362" t="b">
        <v>0</v>
      </c>
      <c r="K362" t="b">
        <v>0</v>
      </c>
      <c r="L362" t="b">
        <v>1</v>
      </c>
      <c r="M362" t="s">
        <v>970</v>
      </c>
      <c r="N362" t="s">
        <v>1366</v>
      </c>
      <c r="O362" t="s">
        <v>1781</v>
      </c>
      <c r="P362" t="s">
        <v>2187</v>
      </c>
      <c r="Q362" s="7" t="s">
        <v>2599</v>
      </c>
      <c r="R362" t="s">
        <v>2917</v>
      </c>
    </row>
    <row r="363" spans="1:18">
      <c r="A363" t="s">
        <v>380</v>
      </c>
      <c r="B363" t="s">
        <v>631</v>
      </c>
      <c r="C363" t="s">
        <v>689</v>
      </c>
      <c r="D363" t="b">
        <v>1</v>
      </c>
      <c r="E363" t="b">
        <v>1</v>
      </c>
      <c r="F363" t="b">
        <v>0</v>
      </c>
      <c r="G363" t="b">
        <v>0</v>
      </c>
      <c r="H363" t="b">
        <v>0</v>
      </c>
      <c r="I363" t="b">
        <v>0</v>
      </c>
      <c r="J363" t="b">
        <v>0</v>
      </c>
      <c r="K363" t="b">
        <v>0</v>
      </c>
      <c r="L363" t="b">
        <v>0</v>
      </c>
      <c r="M363" t="s">
        <v>971</v>
      </c>
      <c r="N363" t="s">
        <v>1367</v>
      </c>
      <c r="O363" t="s">
        <v>1782</v>
      </c>
      <c r="P363" t="s">
        <v>2188</v>
      </c>
      <c r="Q363" s="7" t="s">
        <v>2600</v>
      </c>
      <c r="R363" t="s">
        <v>2918</v>
      </c>
    </row>
    <row r="364" spans="1:18">
      <c r="A364" t="s">
        <v>381</v>
      </c>
      <c r="B364" t="s">
        <v>647</v>
      </c>
      <c r="C364" t="s">
        <v>689</v>
      </c>
      <c r="D364" t="b">
        <v>1</v>
      </c>
      <c r="E364" t="b">
        <v>0</v>
      </c>
      <c r="F364" t="b">
        <v>0</v>
      </c>
      <c r="G364" t="b">
        <v>0</v>
      </c>
      <c r="H364" t="b">
        <v>0</v>
      </c>
      <c r="I364" t="b">
        <v>0</v>
      </c>
      <c r="J364" t="b">
        <v>0</v>
      </c>
      <c r="K364" t="b">
        <v>0</v>
      </c>
      <c r="L364" t="b">
        <v>0</v>
      </c>
      <c r="M364" t="s">
        <v>972</v>
      </c>
      <c r="N364" t="s">
        <v>1368</v>
      </c>
      <c r="O364" t="s">
        <v>1765</v>
      </c>
      <c r="P364" t="s">
        <v>2189</v>
      </c>
      <c r="Q364" s="7" t="s">
        <v>2601</v>
      </c>
      <c r="R364" t="s">
        <v>2919</v>
      </c>
    </row>
    <row r="365" spans="1:18">
      <c r="A365" t="s">
        <v>382</v>
      </c>
      <c r="B365" t="s">
        <v>652</v>
      </c>
      <c r="C365" t="s">
        <v>689</v>
      </c>
      <c r="D365" t="b">
        <v>1</v>
      </c>
      <c r="E365" t="b">
        <v>0</v>
      </c>
      <c r="F365" t="b">
        <v>0</v>
      </c>
      <c r="G365" t="b">
        <v>0</v>
      </c>
      <c r="H365" t="b">
        <v>0</v>
      </c>
      <c r="I365" t="b">
        <v>0</v>
      </c>
      <c r="J365" t="b">
        <v>0</v>
      </c>
      <c r="K365" t="b">
        <v>0</v>
      </c>
      <c r="L365" t="b">
        <v>0</v>
      </c>
      <c r="M365" t="s">
        <v>973</v>
      </c>
      <c r="N365" t="s">
        <v>1369</v>
      </c>
      <c r="O365" t="s">
        <v>1783</v>
      </c>
      <c r="P365" t="s">
        <v>2190</v>
      </c>
      <c r="Q365" s="7" t="s">
        <v>2602</v>
      </c>
      <c r="R365" t="s">
        <v>2920</v>
      </c>
    </row>
    <row r="366" spans="1:18">
      <c r="A366" t="s">
        <v>383</v>
      </c>
      <c r="B366" t="s">
        <v>653</v>
      </c>
      <c r="C366" t="s">
        <v>690</v>
      </c>
      <c r="D366" t="b">
        <v>1</v>
      </c>
      <c r="E366" t="b">
        <v>0</v>
      </c>
      <c r="F366" t="b">
        <v>0</v>
      </c>
      <c r="G366" t="b">
        <v>0</v>
      </c>
      <c r="H366" t="b">
        <v>0</v>
      </c>
      <c r="I366" t="b">
        <v>0</v>
      </c>
      <c r="J366" t="b">
        <v>0</v>
      </c>
      <c r="K366" t="b">
        <v>0</v>
      </c>
      <c r="L366" t="b">
        <v>1</v>
      </c>
      <c r="M366" t="s">
        <v>974</v>
      </c>
      <c r="N366" t="s">
        <v>1370</v>
      </c>
      <c r="O366" t="s">
        <v>1784</v>
      </c>
      <c r="P366" t="s">
        <v>2191</v>
      </c>
      <c r="Q366" s="7" t="s">
        <v>2603</v>
      </c>
      <c r="R366" t="s">
        <v>2921</v>
      </c>
    </row>
    <row r="367" spans="1:18">
      <c r="A367" t="s">
        <v>384</v>
      </c>
      <c r="B367" t="s">
        <v>617</v>
      </c>
      <c r="C367" t="s">
        <v>690</v>
      </c>
      <c r="D367" t="b">
        <v>1</v>
      </c>
      <c r="E367" t="b">
        <v>0</v>
      </c>
      <c r="F367" t="b">
        <v>0</v>
      </c>
      <c r="G367" t="b">
        <v>0</v>
      </c>
      <c r="H367" t="b">
        <v>0</v>
      </c>
      <c r="I367" t="b">
        <v>0</v>
      </c>
      <c r="J367" t="b">
        <v>0</v>
      </c>
      <c r="K367" t="b">
        <v>0</v>
      </c>
      <c r="L367" t="b">
        <v>0</v>
      </c>
      <c r="M367" t="s">
        <v>704</v>
      </c>
      <c r="N367" t="s">
        <v>1371</v>
      </c>
      <c r="O367" t="s">
        <v>1785</v>
      </c>
      <c r="P367" t="s">
        <v>2192</v>
      </c>
      <c r="Q367" s="7" t="s">
        <v>2604</v>
      </c>
    </row>
    <row r="368" spans="1:18">
      <c r="A368" t="s">
        <v>385</v>
      </c>
      <c r="B368" t="s">
        <v>617</v>
      </c>
      <c r="C368" t="s">
        <v>690</v>
      </c>
      <c r="D368" t="b">
        <v>1</v>
      </c>
      <c r="E368" t="b">
        <v>0</v>
      </c>
      <c r="F368" t="b">
        <v>0</v>
      </c>
      <c r="G368" t="b">
        <v>0</v>
      </c>
      <c r="H368" t="b">
        <v>0</v>
      </c>
      <c r="I368" t="b">
        <v>0</v>
      </c>
      <c r="J368" t="b">
        <v>0</v>
      </c>
      <c r="K368" t="b">
        <v>0</v>
      </c>
      <c r="L368" t="b">
        <v>0</v>
      </c>
      <c r="M368" t="s">
        <v>704</v>
      </c>
      <c r="N368" t="s">
        <v>1372</v>
      </c>
      <c r="O368" t="s">
        <v>1786</v>
      </c>
      <c r="P368" t="s">
        <v>2131</v>
      </c>
      <c r="Q368" s="7" t="s">
        <v>2605</v>
      </c>
    </row>
    <row r="369" spans="1:18">
      <c r="A369" t="s">
        <v>386</v>
      </c>
      <c r="B369" t="s">
        <v>654</v>
      </c>
      <c r="C369" t="s">
        <v>690</v>
      </c>
      <c r="D369" t="b">
        <v>1</v>
      </c>
      <c r="E369" t="b">
        <v>0</v>
      </c>
      <c r="F369" t="b">
        <v>0</v>
      </c>
      <c r="G369" t="b">
        <v>0</v>
      </c>
      <c r="H369" t="b">
        <v>0</v>
      </c>
      <c r="I369" t="b">
        <v>0</v>
      </c>
      <c r="J369" t="b">
        <v>0</v>
      </c>
      <c r="K369" t="b">
        <v>0</v>
      </c>
      <c r="L369" t="b">
        <v>0</v>
      </c>
      <c r="M369" t="s">
        <v>975</v>
      </c>
      <c r="N369" t="s">
        <v>1373</v>
      </c>
      <c r="O369" t="s">
        <v>1787</v>
      </c>
      <c r="P369" t="s">
        <v>2193</v>
      </c>
      <c r="Q369" s="7" t="s">
        <v>2606</v>
      </c>
      <c r="R369" t="s">
        <v>2922</v>
      </c>
    </row>
    <row r="370" spans="1:18">
      <c r="A370" t="s">
        <v>387</v>
      </c>
      <c r="B370" t="s">
        <v>655</v>
      </c>
      <c r="C370" t="s">
        <v>690</v>
      </c>
      <c r="D370" t="b">
        <v>1</v>
      </c>
      <c r="E370" t="b">
        <v>0</v>
      </c>
      <c r="F370" t="b">
        <v>0</v>
      </c>
      <c r="G370" t="b">
        <v>0</v>
      </c>
      <c r="H370" t="b">
        <v>0</v>
      </c>
      <c r="I370" t="b">
        <v>0</v>
      </c>
      <c r="J370" t="b">
        <v>1</v>
      </c>
      <c r="K370" t="b">
        <v>0</v>
      </c>
      <c r="L370" t="b">
        <v>0</v>
      </c>
      <c r="M370" t="s">
        <v>976</v>
      </c>
      <c r="N370" t="s">
        <v>1374</v>
      </c>
      <c r="O370" t="s">
        <v>1788</v>
      </c>
      <c r="P370" t="s">
        <v>2194</v>
      </c>
      <c r="Q370" s="7" t="s">
        <v>2607</v>
      </c>
      <c r="R370" t="s">
        <v>2923</v>
      </c>
    </row>
    <row r="371" spans="1:18">
      <c r="A371" t="s">
        <v>388</v>
      </c>
      <c r="B371" t="s">
        <v>656</v>
      </c>
      <c r="C371" t="s">
        <v>690</v>
      </c>
      <c r="D371" t="b">
        <v>1</v>
      </c>
      <c r="E371" t="b">
        <v>0</v>
      </c>
      <c r="F371" t="b">
        <v>0</v>
      </c>
      <c r="G371" t="b">
        <v>0</v>
      </c>
      <c r="H371" t="b">
        <v>0</v>
      </c>
      <c r="I371" t="b">
        <v>0</v>
      </c>
      <c r="J371" t="b">
        <v>0</v>
      </c>
      <c r="K371" t="b">
        <v>0</v>
      </c>
      <c r="L371" t="b">
        <v>0</v>
      </c>
      <c r="M371" t="s">
        <v>977</v>
      </c>
      <c r="N371" t="s">
        <v>1375</v>
      </c>
      <c r="O371" t="s">
        <v>1789</v>
      </c>
      <c r="P371" t="s">
        <v>2195</v>
      </c>
      <c r="Q371" s="7" t="s">
        <v>2608</v>
      </c>
      <c r="R371" t="s">
        <v>2924</v>
      </c>
    </row>
    <row r="372" spans="1:18">
      <c r="A372" t="s">
        <v>389</v>
      </c>
      <c r="B372" t="s">
        <v>631</v>
      </c>
      <c r="C372" t="s">
        <v>690</v>
      </c>
      <c r="D372" t="b">
        <v>1</v>
      </c>
      <c r="E372" t="b">
        <v>0</v>
      </c>
      <c r="F372" t="b">
        <v>0</v>
      </c>
      <c r="G372" t="b">
        <v>0</v>
      </c>
      <c r="H372" t="b">
        <v>0</v>
      </c>
      <c r="I372" t="b">
        <v>0</v>
      </c>
      <c r="J372" t="b">
        <v>0</v>
      </c>
      <c r="K372" t="b">
        <v>0</v>
      </c>
      <c r="L372" t="b">
        <v>0</v>
      </c>
      <c r="M372" t="s">
        <v>978</v>
      </c>
      <c r="N372" t="s">
        <v>1376</v>
      </c>
      <c r="O372" t="s">
        <v>1790</v>
      </c>
      <c r="P372" t="s">
        <v>2196</v>
      </c>
      <c r="Q372" s="7" t="s">
        <v>2609</v>
      </c>
      <c r="R372" t="s">
        <v>2925</v>
      </c>
    </row>
    <row r="373" spans="1:18">
      <c r="A373" t="s">
        <v>390</v>
      </c>
      <c r="B373" t="s">
        <v>636</v>
      </c>
      <c r="C373" t="s">
        <v>690</v>
      </c>
      <c r="D373" t="b">
        <v>1</v>
      </c>
      <c r="E373" t="b">
        <v>0</v>
      </c>
      <c r="F373" t="b">
        <v>0</v>
      </c>
      <c r="G373" t="b">
        <v>0</v>
      </c>
      <c r="H373" t="b">
        <v>0</v>
      </c>
      <c r="I373" t="b">
        <v>0</v>
      </c>
      <c r="J373" t="b">
        <v>0</v>
      </c>
      <c r="K373" t="b">
        <v>0</v>
      </c>
      <c r="L373" t="b">
        <v>0</v>
      </c>
      <c r="M373" t="s">
        <v>979</v>
      </c>
      <c r="N373" t="s">
        <v>1377</v>
      </c>
      <c r="O373" t="s">
        <v>1791</v>
      </c>
      <c r="P373" t="s">
        <v>2197</v>
      </c>
      <c r="Q373" s="7" t="s">
        <v>2610</v>
      </c>
      <c r="R373" t="s">
        <v>2926</v>
      </c>
    </row>
    <row r="374" spans="1:18">
      <c r="A374" t="s">
        <v>391</v>
      </c>
      <c r="B374" t="s">
        <v>657</v>
      </c>
      <c r="C374" t="s">
        <v>690</v>
      </c>
      <c r="D374" t="b">
        <v>1</v>
      </c>
      <c r="E374" t="b">
        <v>0</v>
      </c>
      <c r="F374" t="b">
        <v>0</v>
      </c>
      <c r="G374" t="b">
        <v>0</v>
      </c>
      <c r="H374" t="b">
        <v>0</v>
      </c>
      <c r="I374" t="b">
        <v>0</v>
      </c>
      <c r="J374" t="b">
        <v>1</v>
      </c>
      <c r="K374" t="b">
        <v>0</v>
      </c>
      <c r="L374" t="b">
        <v>0</v>
      </c>
      <c r="M374" t="s">
        <v>980</v>
      </c>
      <c r="N374" t="s">
        <v>1378</v>
      </c>
      <c r="O374" t="s">
        <v>1792</v>
      </c>
      <c r="P374" t="s">
        <v>2198</v>
      </c>
      <c r="Q374" s="7" t="s">
        <v>2611</v>
      </c>
      <c r="R374" t="s">
        <v>2927</v>
      </c>
    </row>
    <row r="375" spans="1:18">
      <c r="A375" t="s">
        <v>392</v>
      </c>
      <c r="B375" t="s">
        <v>639</v>
      </c>
      <c r="C375" t="s">
        <v>691</v>
      </c>
      <c r="D375" t="b">
        <v>1</v>
      </c>
      <c r="E375" t="b">
        <v>0</v>
      </c>
      <c r="F375" t="b">
        <v>0</v>
      </c>
      <c r="G375" t="b">
        <v>0</v>
      </c>
      <c r="H375" t="b">
        <v>0</v>
      </c>
      <c r="I375" t="b">
        <v>0</v>
      </c>
      <c r="J375" t="b">
        <v>0</v>
      </c>
      <c r="K375" t="b">
        <v>0</v>
      </c>
      <c r="L375" t="b">
        <v>0</v>
      </c>
      <c r="M375" t="s">
        <v>704</v>
      </c>
      <c r="N375" t="s">
        <v>1379</v>
      </c>
      <c r="O375" t="s">
        <v>1793</v>
      </c>
      <c r="P375" t="s">
        <v>2199</v>
      </c>
      <c r="Q375" s="7" t="s">
        <v>2612</v>
      </c>
    </row>
    <row r="376" spans="1:18">
      <c r="A376" t="s">
        <v>393</v>
      </c>
      <c r="B376" t="s">
        <v>649</v>
      </c>
      <c r="C376" t="s">
        <v>691</v>
      </c>
      <c r="D376" t="b">
        <v>1</v>
      </c>
      <c r="E376" t="b">
        <v>0</v>
      </c>
      <c r="F376" t="b">
        <v>0</v>
      </c>
      <c r="G376" t="b">
        <v>0</v>
      </c>
      <c r="H376" t="b">
        <v>0</v>
      </c>
      <c r="I376" t="b">
        <v>0</v>
      </c>
      <c r="J376" t="b">
        <v>0</v>
      </c>
      <c r="K376" t="b">
        <v>0</v>
      </c>
      <c r="L376" t="b">
        <v>0</v>
      </c>
      <c r="M376" t="s">
        <v>981</v>
      </c>
      <c r="N376" t="s">
        <v>1380</v>
      </c>
      <c r="O376" t="s">
        <v>1794</v>
      </c>
      <c r="P376" t="s">
        <v>2200</v>
      </c>
      <c r="Q376" s="7" t="s">
        <v>2613</v>
      </c>
      <c r="R376" t="s">
        <v>2928</v>
      </c>
    </row>
    <row r="377" spans="1:18">
      <c r="A377" t="s">
        <v>394</v>
      </c>
      <c r="B377" t="s">
        <v>658</v>
      </c>
      <c r="C377" t="s">
        <v>691</v>
      </c>
      <c r="D377" t="b">
        <v>1</v>
      </c>
      <c r="E377" t="b">
        <v>0</v>
      </c>
      <c r="F377" t="b">
        <v>0</v>
      </c>
      <c r="G377" t="b">
        <v>0</v>
      </c>
      <c r="H377" t="b">
        <v>0</v>
      </c>
      <c r="I377" t="b">
        <v>0</v>
      </c>
      <c r="J377" t="b">
        <v>0</v>
      </c>
      <c r="K377" t="b">
        <v>0</v>
      </c>
      <c r="L377" t="b">
        <v>0</v>
      </c>
      <c r="M377" t="s">
        <v>704</v>
      </c>
      <c r="N377" t="s">
        <v>1381</v>
      </c>
      <c r="O377" t="s">
        <v>1795</v>
      </c>
      <c r="P377" t="s">
        <v>2201</v>
      </c>
      <c r="Q377" s="7" t="s">
        <v>2614</v>
      </c>
    </row>
    <row r="378" spans="1:18">
      <c r="A378" t="s">
        <v>395</v>
      </c>
      <c r="B378" t="s">
        <v>631</v>
      </c>
      <c r="C378" t="s">
        <v>691</v>
      </c>
      <c r="D378" t="b">
        <v>1</v>
      </c>
      <c r="E378" t="b">
        <v>1</v>
      </c>
      <c r="F378" t="b">
        <v>0</v>
      </c>
      <c r="G378" t="b">
        <v>0</v>
      </c>
      <c r="H378" t="b">
        <v>0</v>
      </c>
      <c r="I378" t="b">
        <v>0</v>
      </c>
      <c r="J378" t="b">
        <v>0</v>
      </c>
      <c r="K378" t="b">
        <v>0</v>
      </c>
      <c r="L378" t="b">
        <v>0</v>
      </c>
      <c r="M378" t="s">
        <v>982</v>
      </c>
      <c r="N378" t="s">
        <v>1382</v>
      </c>
      <c r="O378" t="s">
        <v>1796</v>
      </c>
      <c r="P378" t="s">
        <v>2202</v>
      </c>
      <c r="Q378" s="7" t="s">
        <v>2615</v>
      </c>
      <c r="R378" t="s">
        <v>2929</v>
      </c>
    </row>
    <row r="379" spans="1:18">
      <c r="A379" t="s">
        <v>396</v>
      </c>
      <c r="B379" t="s">
        <v>614</v>
      </c>
      <c r="C379" t="s">
        <v>692</v>
      </c>
      <c r="D379" t="b">
        <v>1</v>
      </c>
      <c r="E379" t="b">
        <v>0</v>
      </c>
      <c r="F379" t="b">
        <v>0</v>
      </c>
      <c r="G379" t="b">
        <v>0</v>
      </c>
      <c r="H379" t="b">
        <v>0</v>
      </c>
      <c r="I379" t="b">
        <v>0</v>
      </c>
      <c r="J379" t="b">
        <v>0</v>
      </c>
      <c r="K379" t="b">
        <v>0</v>
      </c>
      <c r="L379" t="b">
        <v>0</v>
      </c>
      <c r="M379" t="s">
        <v>704</v>
      </c>
      <c r="N379" t="s">
        <v>1383</v>
      </c>
      <c r="O379" t="s">
        <v>1797</v>
      </c>
      <c r="P379" t="s">
        <v>2131</v>
      </c>
      <c r="Q379" s="7" t="s">
        <v>2616</v>
      </c>
    </row>
    <row r="380" spans="1:18">
      <c r="A380" t="s">
        <v>397</v>
      </c>
      <c r="B380" t="s">
        <v>619</v>
      </c>
      <c r="C380" t="s">
        <v>692</v>
      </c>
      <c r="D380" t="b">
        <v>1</v>
      </c>
      <c r="E380" t="b">
        <v>0</v>
      </c>
      <c r="F380" t="b">
        <v>0</v>
      </c>
      <c r="G380" t="b">
        <v>0</v>
      </c>
      <c r="H380" t="b">
        <v>0</v>
      </c>
      <c r="I380" t="b">
        <v>0</v>
      </c>
      <c r="J380" t="b">
        <v>0</v>
      </c>
      <c r="K380" t="b">
        <v>0</v>
      </c>
      <c r="L380" t="b">
        <v>0</v>
      </c>
      <c r="M380" t="s">
        <v>983</v>
      </c>
      <c r="N380" t="s">
        <v>1384</v>
      </c>
      <c r="O380" t="s">
        <v>1798</v>
      </c>
      <c r="P380" t="s">
        <v>2203</v>
      </c>
      <c r="Q380" s="7" t="s">
        <v>2617</v>
      </c>
      <c r="R380" t="s">
        <v>2930</v>
      </c>
    </row>
    <row r="381" spans="1:18">
      <c r="A381" t="s">
        <v>398</v>
      </c>
      <c r="B381" t="s">
        <v>659</v>
      </c>
      <c r="C381" t="s">
        <v>692</v>
      </c>
      <c r="D381" t="b">
        <v>1</v>
      </c>
      <c r="E381" t="b">
        <v>0</v>
      </c>
      <c r="F381" t="b">
        <v>0</v>
      </c>
      <c r="G381" t="b">
        <v>0</v>
      </c>
      <c r="H381" t="b">
        <v>0</v>
      </c>
      <c r="I381" t="b">
        <v>0</v>
      </c>
      <c r="J381" t="b">
        <v>0</v>
      </c>
      <c r="K381" t="b">
        <v>0</v>
      </c>
      <c r="L381" t="b">
        <v>0</v>
      </c>
      <c r="M381" t="s">
        <v>984</v>
      </c>
      <c r="N381" t="s">
        <v>1385</v>
      </c>
      <c r="O381" t="s">
        <v>1799</v>
      </c>
      <c r="P381" t="s">
        <v>2204</v>
      </c>
      <c r="Q381" s="7" t="s">
        <v>2618</v>
      </c>
      <c r="R381" t="s">
        <v>2931</v>
      </c>
    </row>
    <row r="382" spans="1:18">
      <c r="A382" t="s">
        <v>399</v>
      </c>
      <c r="B382" t="s">
        <v>481</v>
      </c>
      <c r="C382" t="s">
        <v>692</v>
      </c>
      <c r="D382" t="b">
        <v>1</v>
      </c>
      <c r="E382" t="b">
        <v>0</v>
      </c>
      <c r="F382" t="b">
        <v>0</v>
      </c>
      <c r="G382" t="b">
        <v>0</v>
      </c>
      <c r="H382" t="b">
        <v>0</v>
      </c>
      <c r="I382" t="b">
        <v>0</v>
      </c>
      <c r="J382" t="b">
        <v>1</v>
      </c>
      <c r="K382" t="b">
        <v>0</v>
      </c>
      <c r="L382" t="b">
        <v>0</v>
      </c>
      <c r="M382" t="s">
        <v>985</v>
      </c>
      <c r="N382" t="s">
        <v>1386</v>
      </c>
      <c r="O382" t="s">
        <v>1800</v>
      </c>
      <c r="P382" t="s">
        <v>2205</v>
      </c>
      <c r="Q382" s="7" t="s">
        <v>2619</v>
      </c>
      <c r="R382" t="s">
        <v>2932</v>
      </c>
    </row>
    <row r="383" spans="1:18">
      <c r="A383" t="s">
        <v>400</v>
      </c>
      <c r="B383" t="s">
        <v>652</v>
      </c>
      <c r="C383" t="s">
        <v>692</v>
      </c>
      <c r="D383" t="b">
        <v>1</v>
      </c>
      <c r="E383" t="b">
        <v>0</v>
      </c>
      <c r="F383" t="b">
        <v>0</v>
      </c>
      <c r="G383" t="b">
        <v>0</v>
      </c>
      <c r="H383" t="b">
        <v>0</v>
      </c>
      <c r="I383" t="b">
        <v>0</v>
      </c>
      <c r="J383" t="b">
        <v>0</v>
      </c>
      <c r="K383" t="b">
        <v>0</v>
      </c>
      <c r="L383" t="b">
        <v>1</v>
      </c>
      <c r="M383" t="s">
        <v>986</v>
      </c>
      <c r="N383" t="s">
        <v>1387</v>
      </c>
      <c r="O383" t="s">
        <v>1801</v>
      </c>
      <c r="P383" t="s">
        <v>2206</v>
      </c>
      <c r="Q383" s="7" t="s">
        <v>2620</v>
      </c>
      <c r="R383" t="s">
        <v>2933</v>
      </c>
    </row>
    <row r="384" spans="1:18">
      <c r="A384" t="s">
        <v>401</v>
      </c>
      <c r="B384" t="s">
        <v>452</v>
      </c>
      <c r="C384" t="s">
        <v>692</v>
      </c>
      <c r="D384" t="b">
        <v>1</v>
      </c>
      <c r="E384" t="b">
        <v>1</v>
      </c>
      <c r="F384" t="b">
        <v>0</v>
      </c>
      <c r="G384" t="b">
        <v>0</v>
      </c>
      <c r="H384" t="b">
        <v>0</v>
      </c>
      <c r="I384" t="b">
        <v>0</v>
      </c>
      <c r="J384" t="b">
        <v>0</v>
      </c>
      <c r="K384" t="b">
        <v>0</v>
      </c>
      <c r="L384" t="b">
        <v>0</v>
      </c>
      <c r="M384" t="s">
        <v>987</v>
      </c>
      <c r="N384" t="s">
        <v>1388</v>
      </c>
      <c r="O384" t="s">
        <v>1802</v>
      </c>
      <c r="P384" t="s">
        <v>2207</v>
      </c>
      <c r="Q384" s="7" t="s">
        <v>2621</v>
      </c>
      <c r="R384" t="s">
        <v>2934</v>
      </c>
    </row>
    <row r="385" spans="1:18">
      <c r="A385" t="s">
        <v>402</v>
      </c>
      <c r="B385" t="s">
        <v>450</v>
      </c>
      <c r="C385" t="s">
        <v>693</v>
      </c>
      <c r="D385" t="b">
        <v>1</v>
      </c>
      <c r="E385" t="b">
        <v>0</v>
      </c>
      <c r="F385" t="b">
        <v>0</v>
      </c>
      <c r="G385" t="b">
        <v>0</v>
      </c>
      <c r="H385" t="b">
        <v>0</v>
      </c>
      <c r="I385" t="b">
        <v>0</v>
      </c>
      <c r="J385" t="b">
        <v>0</v>
      </c>
      <c r="K385" t="b">
        <v>0</v>
      </c>
      <c r="L385" t="b">
        <v>0</v>
      </c>
      <c r="M385" t="s">
        <v>704</v>
      </c>
      <c r="N385" t="s">
        <v>1389</v>
      </c>
      <c r="O385" t="s">
        <v>1803</v>
      </c>
      <c r="P385" t="s">
        <v>2208</v>
      </c>
      <c r="Q385" s="7" t="s">
        <v>2622</v>
      </c>
    </row>
    <row r="386" spans="1:18">
      <c r="A386" t="s">
        <v>403</v>
      </c>
      <c r="B386" t="s">
        <v>649</v>
      </c>
      <c r="C386" t="s">
        <v>693</v>
      </c>
      <c r="D386" t="b">
        <v>1</v>
      </c>
      <c r="E386" t="b">
        <v>0</v>
      </c>
      <c r="F386" t="b">
        <v>0</v>
      </c>
      <c r="G386" t="b">
        <v>0</v>
      </c>
      <c r="H386" t="b">
        <v>0</v>
      </c>
      <c r="I386" t="b">
        <v>0</v>
      </c>
      <c r="J386" t="b">
        <v>0</v>
      </c>
      <c r="K386" t="b">
        <v>0</v>
      </c>
      <c r="L386" t="b">
        <v>0</v>
      </c>
      <c r="M386" t="s">
        <v>988</v>
      </c>
      <c r="N386" t="s">
        <v>1390</v>
      </c>
      <c r="O386" t="s">
        <v>1804</v>
      </c>
      <c r="P386" t="s">
        <v>2209</v>
      </c>
      <c r="Q386" s="7" t="s">
        <v>2623</v>
      </c>
      <c r="R386" t="s">
        <v>2935</v>
      </c>
    </row>
    <row r="387" spans="1:18">
      <c r="A387" t="s">
        <v>404</v>
      </c>
      <c r="B387" t="s">
        <v>660</v>
      </c>
      <c r="C387" t="s">
        <v>693</v>
      </c>
      <c r="D387" t="b">
        <v>1</v>
      </c>
      <c r="E387" t="b">
        <v>0</v>
      </c>
      <c r="F387" t="b">
        <v>0</v>
      </c>
      <c r="G387" t="b">
        <v>0</v>
      </c>
      <c r="H387" t="b">
        <v>0</v>
      </c>
      <c r="I387" t="b">
        <v>0</v>
      </c>
      <c r="J387" t="b">
        <v>0</v>
      </c>
      <c r="K387" t="b">
        <v>0</v>
      </c>
      <c r="L387" t="b">
        <v>0</v>
      </c>
      <c r="M387" t="s">
        <v>989</v>
      </c>
      <c r="N387" t="s">
        <v>1391</v>
      </c>
      <c r="O387" t="s">
        <v>1805</v>
      </c>
      <c r="P387" t="s">
        <v>2210</v>
      </c>
      <c r="Q387" s="7" t="s">
        <v>2624</v>
      </c>
      <c r="R387" t="s">
        <v>2936</v>
      </c>
    </row>
    <row r="388" spans="1:18">
      <c r="A388" t="s">
        <v>405</v>
      </c>
      <c r="B388" t="s">
        <v>617</v>
      </c>
      <c r="C388" t="s">
        <v>693</v>
      </c>
      <c r="D388" t="b">
        <v>1</v>
      </c>
      <c r="E388" t="b">
        <v>0</v>
      </c>
      <c r="F388" t="b">
        <v>0</v>
      </c>
      <c r="G388" t="b">
        <v>0</v>
      </c>
      <c r="H388" t="b">
        <v>0</v>
      </c>
      <c r="I388" t="b">
        <v>0</v>
      </c>
      <c r="J388" t="b">
        <v>0</v>
      </c>
      <c r="K388" t="b">
        <v>0</v>
      </c>
      <c r="L388" t="b">
        <v>0</v>
      </c>
      <c r="M388" t="s">
        <v>704</v>
      </c>
      <c r="N388" t="s">
        <v>1392</v>
      </c>
      <c r="O388" t="s">
        <v>1806</v>
      </c>
      <c r="P388" t="s">
        <v>2211</v>
      </c>
      <c r="Q388" s="7" t="s">
        <v>2625</v>
      </c>
    </row>
    <row r="389" spans="1:18">
      <c r="A389" t="s">
        <v>406</v>
      </c>
      <c r="B389" t="s">
        <v>649</v>
      </c>
      <c r="C389" t="s">
        <v>693</v>
      </c>
      <c r="D389" t="b">
        <v>1</v>
      </c>
      <c r="E389" t="b">
        <v>0</v>
      </c>
      <c r="F389" t="b">
        <v>0</v>
      </c>
      <c r="G389" t="b">
        <v>0</v>
      </c>
      <c r="H389" t="b">
        <v>0</v>
      </c>
      <c r="I389" t="b">
        <v>0</v>
      </c>
      <c r="J389" t="b">
        <v>0</v>
      </c>
      <c r="K389" t="b">
        <v>0</v>
      </c>
      <c r="L389" t="b">
        <v>0</v>
      </c>
      <c r="M389" t="s">
        <v>990</v>
      </c>
      <c r="N389" t="s">
        <v>1393</v>
      </c>
      <c r="O389" t="s">
        <v>1807</v>
      </c>
      <c r="P389" t="s">
        <v>2212</v>
      </c>
      <c r="Q389" s="7" t="s">
        <v>2626</v>
      </c>
      <c r="R389" t="s">
        <v>2937</v>
      </c>
    </row>
    <row r="390" spans="1:18">
      <c r="A390" t="s">
        <v>407</v>
      </c>
      <c r="B390" t="s">
        <v>439</v>
      </c>
      <c r="C390" t="s">
        <v>693</v>
      </c>
      <c r="D390" t="b">
        <v>1</v>
      </c>
      <c r="E390" t="b">
        <v>0</v>
      </c>
      <c r="F390" t="b">
        <v>0</v>
      </c>
      <c r="G390" t="b">
        <v>0</v>
      </c>
      <c r="H390" t="b">
        <v>0</v>
      </c>
      <c r="I390" t="b">
        <v>0</v>
      </c>
      <c r="J390" t="b">
        <v>0</v>
      </c>
      <c r="K390" t="b">
        <v>0</v>
      </c>
      <c r="L390" t="b">
        <v>0</v>
      </c>
      <c r="M390" t="s">
        <v>991</v>
      </c>
      <c r="N390" t="s">
        <v>1394</v>
      </c>
      <c r="O390" t="s">
        <v>1808</v>
      </c>
      <c r="P390" t="s">
        <v>2213</v>
      </c>
      <c r="Q390" s="7" t="s">
        <v>2627</v>
      </c>
      <c r="R390" t="s">
        <v>2938</v>
      </c>
    </row>
    <row r="391" spans="1:18">
      <c r="A391" t="s">
        <v>408</v>
      </c>
      <c r="B391" t="s">
        <v>661</v>
      </c>
      <c r="C391" t="s">
        <v>693</v>
      </c>
      <c r="D391" t="b">
        <v>1</v>
      </c>
      <c r="E391" t="b">
        <v>0</v>
      </c>
      <c r="F391" t="b">
        <v>0</v>
      </c>
      <c r="G391" t="b">
        <v>1</v>
      </c>
      <c r="H391" t="b">
        <v>0</v>
      </c>
      <c r="I391" t="b">
        <v>0</v>
      </c>
      <c r="J391" t="b">
        <v>0</v>
      </c>
      <c r="K391" t="b">
        <v>0</v>
      </c>
      <c r="L391" t="b">
        <v>0</v>
      </c>
      <c r="M391" t="s">
        <v>992</v>
      </c>
      <c r="N391" t="s">
        <v>1395</v>
      </c>
      <c r="O391" t="s">
        <v>1809</v>
      </c>
      <c r="P391" t="s">
        <v>2214</v>
      </c>
      <c r="Q391" s="7" t="s">
        <v>2628</v>
      </c>
      <c r="R391" t="s">
        <v>2939</v>
      </c>
    </row>
    <row r="392" spans="1:18">
      <c r="A392" t="s">
        <v>409</v>
      </c>
      <c r="B392" t="s">
        <v>662</v>
      </c>
      <c r="C392" t="s">
        <v>693</v>
      </c>
      <c r="D392" t="b">
        <v>1</v>
      </c>
      <c r="E392" t="b">
        <v>0</v>
      </c>
      <c r="F392" t="b">
        <v>0</v>
      </c>
      <c r="G392" t="b">
        <v>0</v>
      </c>
      <c r="H392" t="b">
        <v>0</v>
      </c>
      <c r="I392" t="b">
        <v>0</v>
      </c>
      <c r="J392" t="b">
        <v>1</v>
      </c>
      <c r="K392" t="b">
        <v>0</v>
      </c>
      <c r="L392" t="b">
        <v>0</v>
      </c>
      <c r="M392" t="s">
        <v>993</v>
      </c>
      <c r="N392" t="s">
        <v>1396</v>
      </c>
      <c r="O392" t="s">
        <v>1810</v>
      </c>
      <c r="P392" t="s">
        <v>2215</v>
      </c>
      <c r="Q392" s="7" t="s">
        <v>2629</v>
      </c>
      <c r="R392" t="s">
        <v>2940</v>
      </c>
    </row>
    <row r="393" spans="1:18">
      <c r="A393" t="s">
        <v>410</v>
      </c>
      <c r="B393" t="s">
        <v>663</v>
      </c>
      <c r="C393" t="s">
        <v>693</v>
      </c>
      <c r="D393" t="b">
        <v>1</v>
      </c>
      <c r="E393" t="b">
        <v>0</v>
      </c>
      <c r="F393" t="b">
        <v>0</v>
      </c>
      <c r="G393" t="b">
        <v>0</v>
      </c>
      <c r="H393" t="b">
        <v>0</v>
      </c>
      <c r="I393" t="b">
        <v>0</v>
      </c>
      <c r="J393" t="b">
        <v>0</v>
      </c>
      <c r="K393" t="b">
        <v>0</v>
      </c>
      <c r="L393" t="b">
        <v>0</v>
      </c>
      <c r="M393" t="s">
        <v>994</v>
      </c>
      <c r="N393" t="s">
        <v>1397</v>
      </c>
      <c r="O393" t="s">
        <v>1811</v>
      </c>
      <c r="P393" t="s">
        <v>2216</v>
      </c>
      <c r="Q393" s="7" t="s">
        <v>2630</v>
      </c>
      <c r="R393" t="s">
        <v>2941</v>
      </c>
    </row>
    <row r="394" spans="1:18">
      <c r="A394" t="s">
        <v>411</v>
      </c>
      <c r="B394" t="s">
        <v>614</v>
      </c>
      <c r="C394" t="s">
        <v>694</v>
      </c>
      <c r="D394" t="b">
        <v>1</v>
      </c>
      <c r="E394" t="b">
        <v>0</v>
      </c>
      <c r="F394" t="b">
        <v>0</v>
      </c>
      <c r="G394" t="b">
        <v>0</v>
      </c>
      <c r="H394" t="b">
        <v>0</v>
      </c>
      <c r="I394" t="b">
        <v>0</v>
      </c>
      <c r="J394" t="b">
        <v>0</v>
      </c>
      <c r="K394" t="b">
        <v>0</v>
      </c>
      <c r="L394" t="b">
        <v>0</v>
      </c>
      <c r="M394" t="s">
        <v>704</v>
      </c>
      <c r="N394" t="s">
        <v>1398</v>
      </c>
      <c r="O394" t="s">
        <v>1812</v>
      </c>
      <c r="P394" t="s">
        <v>2217</v>
      </c>
      <c r="Q394" s="7" t="s">
        <v>2631</v>
      </c>
    </row>
    <row r="395" spans="1:18">
      <c r="A395" t="s">
        <v>412</v>
      </c>
      <c r="B395" t="s">
        <v>642</v>
      </c>
      <c r="C395" t="s">
        <v>694</v>
      </c>
      <c r="D395" t="b">
        <v>1</v>
      </c>
      <c r="E395" t="b">
        <v>0</v>
      </c>
      <c r="F395" t="b">
        <v>0</v>
      </c>
      <c r="G395" t="b">
        <v>0</v>
      </c>
      <c r="H395" t="b">
        <v>0</v>
      </c>
      <c r="I395" t="b">
        <v>0</v>
      </c>
      <c r="J395" t="b">
        <v>0</v>
      </c>
      <c r="K395" t="b">
        <v>0</v>
      </c>
      <c r="L395" t="b">
        <v>0</v>
      </c>
      <c r="M395" t="s">
        <v>995</v>
      </c>
      <c r="N395" t="s">
        <v>1399</v>
      </c>
      <c r="O395" t="s">
        <v>1813</v>
      </c>
      <c r="P395" t="s">
        <v>2218</v>
      </c>
      <c r="Q395" s="7" t="s">
        <v>2632</v>
      </c>
      <c r="R395" t="s">
        <v>2942</v>
      </c>
    </row>
    <row r="396" spans="1:18">
      <c r="A396" t="s">
        <v>413</v>
      </c>
      <c r="B396" t="s">
        <v>617</v>
      </c>
      <c r="C396" t="s">
        <v>694</v>
      </c>
      <c r="D396" t="b">
        <v>1</v>
      </c>
      <c r="E396" t="b">
        <v>0</v>
      </c>
      <c r="F396" t="b">
        <v>0</v>
      </c>
      <c r="G396" t="b">
        <v>0</v>
      </c>
      <c r="H396" t="b">
        <v>0</v>
      </c>
      <c r="I396" t="b">
        <v>0</v>
      </c>
      <c r="J396" t="b">
        <v>0</v>
      </c>
      <c r="K396" t="b">
        <v>0</v>
      </c>
      <c r="L396" t="b">
        <v>0</v>
      </c>
      <c r="M396" t="s">
        <v>704</v>
      </c>
      <c r="N396" t="s">
        <v>1400</v>
      </c>
      <c r="O396" t="s">
        <v>1814</v>
      </c>
      <c r="P396" t="s">
        <v>2219</v>
      </c>
      <c r="Q396" s="7" t="s">
        <v>2633</v>
      </c>
    </row>
    <row r="397" spans="1:18">
      <c r="A397" t="s">
        <v>414</v>
      </c>
      <c r="B397" t="s">
        <v>664</v>
      </c>
      <c r="C397" t="s">
        <v>694</v>
      </c>
      <c r="D397" t="b">
        <v>1</v>
      </c>
      <c r="E397" t="b">
        <v>0</v>
      </c>
      <c r="F397" t="b">
        <v>0</v>
      </c>
      <c r="G397" t="b">
        <v>0</v>
      </c>
      <c r="H397" t="b">
        <v>0</v>
      </c>
      <c r="I397" t="b">
        <v>0</v>
      </c>
      <c r="J397" t="b">
        <v>0</v>
      </c>
      <c r="K397" t="b">
        <v>0</v>
      </c>
      <c r="L397" t="b">
        <v>0</v>
      </c>
      <c r="M397" t="s">
        <v>996</v>
      </c>
      <c r="N397" t="s">
        <v>1401</v>
      </c>
      <c r="O397" t="s">
        <v>1815</v>
      </c>
      <c r="P397" t="s">
        <v>2220</v>
      </c>
      <c r="Q397" s="7" t="s">
        <v>2634</v>
      </c>
      <c r="R397" t="s">
        <v>2943</v>
      </c>
    </row>
    <row r="398" spans="1:18">
      <c r="A398" t="s">
        <v>415</v>
      </c>
      <c r="B398" t="s">
        <v>552</v>
      </c>
      <c r="C398" t="s">
        <v>695</v>
      </c>
      <c r="D398" t="b">
        <v>1</v>
      </c>
      <c r="E398" t="b">
        <v>0</v>
      </c>
      <c r="F398" t="b">
        <v>1</v>
      </c>
      <c r="G398" t="b">
        <v>0</v>
      </c>
      <c r="H398" t="b">
        <v>0</v>
      </c>
      <c r="I398" t="b">
        <v>0</v>
      </c>
      <c r="J398" t="b">
        <v>0</v>
      </c>
      <c r="K398" t="b">
        <v>0</v>
      </c>
      <c r="L398" t="b">
        <v>0</v>
      </c>
      <c r="M398" t="s">
        <v>997</v>
      </c>
      <c r="N398" t="s">
        <v>1402</v>
      </c>
      <c r="O398" t="s">
        <v>1816</v>
      </c>
      <c r="P398" t="s">
        <v>2221</v>
      </c>
      <c r="Q398" s="7" t="s">
        <v>2635</v>
      </c>
      <c r="R398" t="s">
        <v>2944</v>
      </c>
    </row>
    <row r="399" spans="1:18">
      <c r="A399" t="s">
        <v>416</v>
      </c>
      <c r="B399" t="s">
        <v>607</v>
      </c>
      <c r="C399" t="s">
        <v>695</v>
      </c>
      <c r="D399" t="b">
        <v>1</v>
      </c>
      <c r="E399" t="b">
        <v>0</v>
      </c>
      <c r="F399" t="b">
        <v>0</v>
      </c>
      <c r="G399" t="b">
        <v>0</v>
      </c>
      <c r="H399" t="b">
        <v>0</v>
      </c>
      <c r="I399" t="b">
        <v>0</v>
      </c>
      <c r="J399" t="b">
        <v>0</v>
      </c>
      <c r="K399" t="b">
        <v>0</v>
      </c>
      <c r="L399" t="b">
        <v>0</v>
      </c>
      <c r="M399" t="s">
        <v>998</v>
      </c>
      <c r="N399" t="s">
        <v>1403</v>
      </c>
      <c r="O399" t="s">
        <v>1817</v>
      </c>
      <c r="P399" t="s">
        <v>2222</v>
      </c>
      <c r="Q399" s="7" t="s">
        <v>2636</v>
      </c>
      <c r="R399" t="s">
        <v>2945</v>
      </c>
    </row>
    <row r="400" spans="1:18">
      <c r="A400" t="s">
        <v>417</v>
      </c>
      <c r="B400" t="s">
        <v>607</v>
      </c>
      <c r="C400" t="s">
        <v>695</v>
      </c>
      <c r="D400" t="b">
        <v>1</v>
      </c>
      <c r="E400" t="b">
        <v>0</v>
      </c>
      <c r="F400" t="b">
        <v>0</v>
      </c>
      <c r="G400" t="b">
        <v>0</v>
      </c>
      <c r="H400" t="b">
        <v>0</v>
      </c>
      <c r="I400" t="b">
        <v>0</v>
      </c>
      <c r="J400" t="b">
        <v>0</v>
      </c>
      <c r="K400" t="b">
        <v>0</v>
      </c>
      <c r="L400" t="b">
        <v>0</v>
      </c>
      <c r="M400" t="s">
        <v>999</v>
      </c>
      <c r="N400" t="s">
        <v>1404</v>
      </c>
      <c r="O400" t="s">
        <v>1818</v>
      </c>
      <c r="P400" t="s">
        <v>2223</v>
      </c>
      <c r="Q400" s="7" t="s">
        <v>2637</v>
      </c>
      <c r="R400" t="s">
        <v>2946</v>
      </c>
    </row>
    <row r="401" spans="1:19">
      <c r="A401" t="s">
        <v>418</v>
      </c>
      <c r="B401" t="s">
        <v>665</v>
      </c>
      <c r="C401" t="s">
        <v>696</v>
      </c>
      <c r="D401" t="b">
        <v>1</v>
      </c>
      <c r="E401" t="b">
        <v>0</v>
      </c>
      <c r="F401" t="b">
        <v>0</v>
      </c>
      <c r="G401" t="b">
        <v>0</v>
      </c>
      <c r="H401" t="b">
        <v>0</v>
      </c>
      <c r="I401" t="b">
        <v>0</v>
      </c>
      <c r="J401" t="b">
        <v>0</v>
      </c>
      <c r="K401" t="b">
        <v>0</v>
      </c>
      <c r="L401" t="b">
        <v>0</v>
      </c>
      <c r="M401" t="s">
        <v>1000</v>
      </c>
      <c r="N401" t="s">
        <v>1405</v>
      </c>
      <c r="O401" t="s">
        <v>1819</v>
      </c>
      <c r="P401" t="s">
        <v>2224</v>
      </c>
      <c r="Q401" s="7" t="s">
        <v>2638</v>
      </c>
      <c r="R401" t="s">
        <v>2947</v>
      </c>
    </row>
    <row r="402" spans="1:19">
      <c r="A402" t="s">
        <v>419</v>
      </c>
      <c r="B402" t="s">
        <v>666</v>
      </c>
      <c r="C402" t="s">
        <v>697</v>
      </c>
      <c r="D402" t="b">
        <v>1</v>
      </c>
      <c r="E402" t="b">
        <v>0</v>
      </c>
      <c r="F402" t="b">
        <v>0</v>
      </c>
      <c r="G402" t="b">
        <v>0</v>
      </c>
      <c r="H402" t="b">
        <v>0</v>
      </c>
      <c r="I402" t="b">
        <v>0</v>
      </c>
      <c r="J402" t="b">
        <v>0</v>
      </c>
      <c r="K402" t="b">
        <v>0</v>
      </c>
      <c r="L402" t="b">
        <v>0</v>
      </c>
      <c r="M402" t="s">
        <v>1001</v>
      </c>
      <c r="N402" t="s">
        <v>1406</v>
      </c>
      <c r="O402" t="s">
        <v>1820</v>
      </c>
      <c r="P402" t="s">
        <v>2225</v>
      </c>
      <c r="Q402" s="7" t="s">
        <v>2639</v>
      </c>
      <c r="R402" t="s">
        <v>2948</v>
      </c>
    </row>
    <row r="403" spans="1:19">
      <c r="A403" t="s">
        <v>420</v>
      </c>
      <c r="B403" t="s">
        <v>617</v>
      </c>
      <c r="C403" t="s">
        <v>697</v>
      </c>
      <c r="D403" t="b">
        <v>1</v>
      </c>
      <c r="E403" t="b">
        <v>0</v>
      </c>
      <c r="F403" t="b">
        <v>0</v>
      </c>
      <c r="G403" t="b">
        <v>0</v>
      </c>
      <c r="H403" t="b">
        <v>0</v>
      </c>
      <c r="I403" t="b">
        <v>0</v>
      </c>
      <c r="J403" t="b">
        <v>0</v>
      </c>
      <c r="K403" t="b">
        <v>0</v>
      </c>
      <c r="L403" t="b">
        <v>0</v>
      </c>
      <c r="M403" t="s">
        <v>704</v>
      </c>
      <c r="N403" t="s">
        <v>1407</v>
      </c>
      <c r="O403" t="s">
        <v>1821</v>
      </c>
      <c r="P403" t="s">
        <v>2226</v>
      </c>
      <c r="Q403" s="7" t="s">
        <v>2640</v>
      </c>
    </row>
    <row r="404" spans="1:19">
      <c r="A404" t="s">
        <v>421</v>
      </c>
      <c r="B404" t="s">
        <v>604</v>
      </c>
      <c r="C404" t="s">
        <v>697</v>
      </c>
      <c r="D404" t="b">
        <v>1</v>
      </c>
      <c r="E404" t="b">
        <v>0</v>
      </c>
      <c r="F404" t="b">
        <v>0</v>
      </c>
      <c r="G404" t="b">
        <v>0</v>
      </c>
      <c r="H404" t="b">
        <v>0</v>
      </c>
      <c r="I404" t="b">
        <v>0</v>
      </c>
      <c r="J404" t="b">
        <v>0</v>
      </c>
      <c r="K404" t="b">
        <v>0</v>
      </c>
      <c r="L404" t="b">
        <v>0</v>
      </c>
      <c r="M404" t="s">
        <v>1002</v>
      </c>
      <c r="N404" t="s">
        <v>1408</v>
      </c>
      <c r="O404" t="s">
        <v>1822</v>
      </c>
      <c r="P404" t="s">
        <v>2227</v>
      </c>
      <c r="Q404" s="7" t="s">
        <v>2641</v>
      </c>
      <c r="R404" t="s">
        <v>2949</v>
      </c>
    </row>
    <row r="405" spans="1:19">
      <c r="A405" t="s">
        <v>422</v>
      </c>
      <c r="B405" t="s">
        <v>598</v>
      </c>
      <c r="C405" t="s">
        <v>698</v>
      </c>
      <c r="D405" t="b">
        <v>1</v>
      </c>
      <c r="E405" t="b">
        <v>0</v>
      </c>
      <c r="F405" t="b">
        <v>0</v>
      </c>
      <c r="G405" t="b">
        <v>0</v>
      </c>
      <c r="H405" t="b">
        <v>0</v>
      </c>
      <c r="I405" t="b">
        <v>0</v>
      </c>
      <c r="J405" t="b">
        <v>0</v>
      </c>
      <c r="K405" t="b">
        <v>0</v>
      </c>
      <c r="L405" t="b">
        <v>0</v>
      </c>
      <c r="M405" t="s">
        <v>1003</v>
      </c>
      <c r="N405" t="s">
        <v>1409</v>
      </c>
      <c r="O405" t="s">
        <v>1823</v>
      </c>
      <c r="P405" t="s">
        <v>2228</v>
      </c>
      <c r="Q405" s="7" t="s">
        <v>2642</v>
      </c>
      <c r="R405" t="s">
        <v>2950</v>
      </c>
    </row>
    <row r="406" spans="1:19">
      <c r="A406" t="s">
        <v>423</v>
      </c>
      <c r="B406" t="s">
        <v>598</v>
      </c>
      <c r="C406" t="s">
        <v>698</v>
      </c>
      <c r="D406" t="b">
        <v>1</v>
      </c>
      <c r="E406" t="b">
        <v>0</v>
      </c>
      <c r="F406" t="b">
        <v>0</v>
      </c>
      <c r="G406" t="b">
        <v>1</v>
      </c>
      <c r="H406" t="b">
        <v>0</v>
      </c>
      <c r="I406" t="b">
        <v>0</v>
      </c>
      <c r="J406" t="b">
        <v>1</v>
      </c>
      <c r="K406" t="b">
        <v>0</v>
      </c>
      <c r="L406" t="b">
        <v>0</v>
      </c>
      <c r="M406" t="s">
        <v>1004</v>
      </c>
      <c r="N406" t="s">
        <v>1410</v>
      </c>
      <c r="O406" t="s">
        <v>1824</v>
      </c>
      <c r="P406" t="s">
        <v>2229</v>
      </c>
      <c r="Q406" s="7" t="s">
        <v>2643</v>
      </c>
      <c r="R406" t="s">
        <v>2951</v>
      </c>
    </row>
    <row r="407" spans="1:19">
      <c r="A407" t="s">
        <v>424</v>
      </c>
      <c r="B407" t="s">
        <v>647</v>
      </c>
      <c r="C407" t="s">
        <v>698</v>
      </c>
      <c r="D407" t="b">
        <v>1</v>
      </c>
      <c r="E407" t="b">
        <v>0</v>
      </c>
      <c r="F407" t="b">
        <v>0</v>
      </c>
      <c r="G407" t="b">
        <v>0</v>
      </c>
      <c r="H407" t="b">
        <v>0</v>
      </c>
      <c r="I407" t="b">
        <v>0</v>
      </c>
      <c r="J407" t="b">
        <v>0</v>
      </c>
      <c r="K407" t="b">
        <v>0</v>
      </c>
      <c r="L407" t="b">
        <v>0</v>
      </c>
      <c r="M407" t="s">
        <v>1005</v>
      </c>
      <c r="N407" t="s">
        <v>1411</v>
      </c>
      <c r="O407" t="s">
        <v>1825</v>
      </c>
      <c r="P407" t="s">
        <v>2230</v>
      </c>
      <c r="Q407" s="7" t="s">
        <v>2644</v>
      </c>
      <c r="R407" t="s">
        <v>2952</v>
      </c>
    </row>
    <row r="408" spans="1:19">
      <c r="A408" t="s">
        <v>425</v>
      </c>
      <c r="B408" t="s">
        <v>647</v>
      </c>
      <c r="C408" t="s">
        <v>699</v>
      </c>
      <c r="D408" t="b">
        <v>1</v>
      </c>
      <c r="E408" t="b">
        <v>0</v>
      </c>
      <c r="F408" t="b">
        <v>0</v>
      </c>
      <c r="G408" t="b">
        <v>0</v>
      </c>
      <c r="H408" t="b">
        <v>0</v>
      </c>
      <c r="I408" t="b">
        <v>0</v>
      </c>
      <c r="J408" t="b">
        <v>0</v>
      </c>
      <c r="K408" t="b">
        <v>0</v>
      </c>
      <c r="L408" t="b">
        <v>0</v>
      </c>
      <c r="M408" t="s">
        <v>1006</v>
      </c>
      <c r="N408" t="s">
        <v>1412</v>
      </c>
      <c r="O408" t="s">
        <v>1825</v>
      </c>
      <c r="P408" t="s">
        <v>2231</v>
      </c>
      <c r="Q408" s="7" t="s">
        <v>2645</v>
      </c>
      <c r="R408" t="s">
        <v>2953</v>
      </c>
    </row>
    <row r="409" spans="1:19">
      <c r="A409" t="s">
        <v>426</v>
      </c>
      <c r="B409" t="s">
        <v>667</v>
      </c>
      <c r="C409" t="s">
        <v>699</v>
      </c>
      <c r="D409" t="b">
        <v>1</v>
      </c>
      <c r="E409" t="b">
        <v>0</v>
      </c>
      <c r="F409" t="b">
        <v>0</v>
      </c>
      <c r="G409" t="b">
        <v>1</v>
      </c>
      <c r="H409" t="b">
        <v>0</v>
      </c>
      <c r="I409" t="b">
        <v>0</v>
      </c>
      <c r="J409" t="b">
        <v>1</v>
      </c>
      <c r="K409" t="b">
        <v>0</v>
      </c>
      <c r="L409" t="b">
        <v>0</v>
      </c>
      <c r="M409" t="s">
        <v>1007</v>
      </c>
      <c r="N409" t="s">
        <v>1413</v>
      </c>
      <c r="O409" t="s">
        <v>1826</v>
      </c>
      <c r="P409" t="s">
        <v>2232</v>
      </c>
      <c r="Q409" s="7" t="s">
        <v>2646</v>
      </c>
      <c r="R409" t="s">
        <v>2954</v>
      </c>
    </row>
    <row r="410" spans="1:19">
      <c r="A410" t="s">
        <v>427</v>
      </c>
      <c r="C410" t="s">
        <v>700</v>
      </c>
      <c r="D410" t="b">
        <v>0</v>
      </c>
      <c r="E410" t="b">
        <v>0</v>
      </c>
      <c r="F410" t="b">
        <v>0</v>
      </c>
      <c r="G410" t="b">
        <v>0</v>
      </c>
      <c r="H410" t="b">
        <v>0</v>
      </c>
      <c r="I410" t="b">
        <v>0</v>
      </c>
      <c r="J410" t="b">
        <v>1</v>
      </c>
      <c r="K410" t="b">
        <v>0</v>
      </c>
      <c r="L410" t="b">
        <v>0</v>
      </c>
      <c r="N410" t="s">
        <v>1414</v>
      </c>
      <c r="O410" t="s">
        <v>1827</v>
      </c>
      <c r="Q410" s="7" t="s">
        <v>2647</v>
      </c>
      <c r="S410" t="s">
        <v>3109</v>
      </c>
    </row>
    <row r="411" spans="1:19">
      <c r="A411" t="s">
        <v>428</v>
      </c>
      <c r="B411" t="s">
        <v>647</v>
      </c>
      <c r="C411" t="s">
        <v>700</v>
      </c>
      <c r="D411" t="b">
        <v>1</v>
      </c>
      <c r="E411" t="b">
        <v>0</v>
      </c>
      <c r="F411" t="b">
        <v>0</v>
      </c>
      <c r="G411" t="b">
        <v>0</v>
      </c>
      <c r="H411" t="b">
        <v>0</v>
      </c>
      <c r="I411" t="b">
        <v>0</v>
      </c>
      <c r="J411" t="b">
        <v>0</v>
      </c>
      <c r="K411" t="b">
        <v>0</v>
      </c>
      <c r="L411" t="b">
        <v>0</v>
      </c>
      <c r="M411" t="s">
        <v>1008</v>
      </c>
      <c r="N411" t="s">
        <v>1415</v>
      </c>
      <c r="O411" t="s">
        <v>1828</v>
      </c>
      <c r="P411" t="s">
        <v>2233</v>
      </c>
      <c r="Q411" s="7" t="s">
        <v>2648</v>
      </c>
      <c r="R411" t="s">
        <v>2955</v>
      </c>
    </row>
    <row r="412" spans="1:19">
      <c r="A412" t="s">
        <v>429</v>
      </c>
      <c r="B412" t="s">
        <v>668</v>
      </c>
      <c r="C412" t="s">
        <v>700</v>
      </c>
      <c r="D412" t="b">
        <v>1</v>
      </c>
      <c r="E412" t="b">
        <v>0</v>
      </c>
      <c r="F412" t="b">
        <v>0</v>
      </c>
      <c r="G412" t="b">
        <v>1</v>
      </c>
      <c r="H412" t="b">
        <v>0</v>
      </c>
      <c r="I412" t="b">
        <v>0</v>
      </c>
      <c r="J412" t="b">
        <v>0</v>
      </c>
      <c r="K412" t="b">
        <v>0</v>
      </c>
      <c r="L412" t="b">
        <v>0</v>
      </c>
      <c r="M412" t="s">
        <v>1009</v>
      </c>
      <c r="N412" t="s">
        <v>1416</v>
      </c>
      <c r="O412" t="s">
        <v>1829</v>
      </c>
      <c r="P412" t="s">
        <v>2234</v>
      </c>
      <c r="Q412" s="7" t="s">
        <v>2649</v>
      </c>
      <c r="R412" t="s">
        <v>2956</v>
      </c>
    </row>
    <row r="413" spans="1:19">
      <c r="A413" t="s">
        <v>430</v>
      </c>
      <c r="B413" t="s">
        <v>669</v>
      </c>
      <c r="C413" t="s">
        <v>701</v>
      </c>
      <c r="D413" t="b">
        <v>1</v>
      </c>
      <c r="E413" t="b">
        <v>1</v>
      </c>
      <c r="F413" t="b">
        <v>0</v>
      </c>
      <c r="G413" t="b">
        <v>0</v>
      </c>
      <c r="H413" t="b">
        <v>0</v>
      </c>
      <c r="I413" t="b">
        <v>0</v>
      </c>
      <c r="J413" t="b">
        <v>1</v>
      </c>
      <c r="K413" t="b">
        <v>0</v>
      </c>
      <c r="L413" t="b">
        <v>0</v>
      </c>
      <c r="M413" t="s">
        <v>1010</v>
      </c>
      <c r="N413" t="s">
        <v>1417</v>
      </c>
      <c r="O413" t="s">
        <v>1830</v>
      </c>
      <c r="P413" t="s">
        <v>2235</v>
      </c>
      <c r="Q413" s="7" t="s">
        <v>2650</v>
      </c>
      <c r="R413" t="s">
        <v>2957</v>
      </c>
    </row>
    <row r="414" spans="1:19">
      <c r="A414" t="s">
        <v>431</v>
      </c>
      <c r="B414" t="s">
        <v>670</v>
      </c>
      <c r="C414" t="s">
        <v>702</v>
      </c>
      <c r="D414" t="b">
        <v>1</v>
      </c>
      <c r="E414" t="b">
        <v>0</v>
      </c>
      <c r="F414" t="b">
        <v>0</v>
      </c>
      <c r="G414" t="b">
        <v>0</v>
      </c>
      <c r="H414" t="b">
        <v>0</v>
      </c>
      <c r="I414" t="b">
        <v>0</v>
      </c>
      <c r="J414" t="b">
        <v>0</v>
      </c>
      <c r="K414" t="b">
        <v>0</v>
      </c>
      <c r="L414" t="b">
        <v>0</v>
      </c>
      <c r="M414" t="s">
        <v>1011</v>
      </c>
      <c r="N414" t="s">
        <v>1418</v>
      </c>
      <c r="O414" t="s">
        <v>1831</v>
      </c>
      <c r="P414" t="s">
        <v>2236</v>
      </c>
      <c r="Q414" s="7" t="s">
        <v>2651</v>
      </c>
      <c r="R414" t="s">
        <v>2958</v>
      </c>
    </row>
    <row r="415" spans="1:19">
      <c r="A415" t="s">
        <v>432</v>
      </c>
      <c r="B415" t="s">
        <v>671</v>
      </c>
      <c r="C415" t="s">
        <v>702</v>
      </c>
      <c r="D415" t="b">
        <v>1</v>
      </c>
      <c r="E415" t="b">
        <v>0</v>
      </c>
      <c r="F415" t="b">
        <v>0</v>
      </c>
      <c r="G415" t="b">
        <v>0</v>
      </c>
      <c r="H415" t="b">
        <v>0</v>
      </c>
      <c r="I415" t="b">
        <v>0</v>
      </c>
      <c r="J415" t="b">
        <v>1</v>
      </c>
      <c r="K415" t="b">
        <v>0</v>
      </c>
      <c r="L415" t="b">
        <v>0</v>
      </c>
      <c r="M415" t="s">
        <v>1012</v>
      </c>
      <c r="N415" t="s">
        <v>1419</v>
      </c>
      <c r="O415" t="s">
        <v>1832</v>
      </c>
      <c r="P415" t="s">
        <v>2237</v>
      </c>
      <c r="Q415" s="7" t="s">
        <v>2652</v>
      </c>
      <c r="R415" t="s">
        <v>2959</v>
      </c>
    </row>
    <row r="416" spans="1:19">
      <c r="A416" t="s">
        <v>433</v>
      </c>
      <c r="B416" t="s">
        <v>578</v>
      </c>
      <c r="C416" t="s">
        <v>702</v>
      </c>
      <c r="D416" t="b">
        <v>1</v>
      </c>
      <c r="E416" t="b">
        <v>0</v>
      </c>
      <c r="F416" t="b">
        <v>0</v>
      </c>
      <c r="G416" t="b">
        <v>0</v>
      </c>
      <c r="H416" t="b">
        <v>0</v>
      </c>
      <c r="I416" t="b">
        <v>0</v>
      </c>
      <c r="J416" t="b">
        <v>0</v>
      </c>
      <c r="K416" t="b">
        <v>0</v>
      </c>
      <c r="L416" t="b">
        <v>0</v>
      </c>
      <c r="M416" t="s">
        <v>1013</v>
      </c>
      <c r="N416" t="s">
        <v>1420</v>
      </c>
      <c r="O416" t="s">
        <v>1833</v>
      </c>
      <c r="P416" t="s">
        <v>2238</v>
      </c>
      <c r="Q416" s="7" t="s">
        <v>2653</v>
      </c>
      <c r="R416" t="s">
        <v>2960</v>
      </c>
    </row>
    <row r="417" spans="1:18">
      <c r="A417" t="s">
        <v>434</v>
      </c>
      <c r="B417" t="s">
        <v>672</v>
      </c>
      <c r="C417" t="s">
        <v>703</v>
      </c>
      <c r="D417" t="b">
        <v>1</v>
      </c>
      <c r="E417" t="b">
        <v>0</v>
      </c>
      <c r="F417" t="b">
        <v>0</v>
      </c>
      <c r="G417" t="b">
        <v>0</v>
      </c>
      <c r="H417" t="b">
        <v>0</v>
      </c>
      <c r="I417" t="b">
        <v>0</v>
      </c>
      <c r="J417" t="b">
        <v>0</v>
      </c>
      <c r="K417" t="b">
        <v>0</v>
      </c>
      <c r="L417" t="b">
        <v>0</v>
      </c>
      <c r="M417" t="s">
        <v>1014</v>
      </c>
      <c r="N417" t="s">
        <v>1421</v>
      </c>
      <c r="O417" t="s">
        <v>1834</v>
      </c>
      <c r="Q417" s="7" t="s">
        <v>2654</v>
      </c>
      <c r="R417" t="s">
        <v>2961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9"/>
  <sheetViews>
    <sheetView workbookViewId="0"/>
  </sheetViews>
  <sheetFormatPr defaultRowHeight="15"/>
  <sheetData>
    <row r="1" spans="1:12">
      <c r="A1" s="1" t="s">
        <v>3304</v>
      </c>
      <c r="B1" s="1"/>
      <c r="C1" s="1"/>
      <c r="D1" s="1"/>
      <c r="E1" s="1"/>
      <c r="G1" s="1" t="s">
        <v>3305</v>
      </c>
      <c r="H1" s="1"/>
      <c r="I1" s="1"/>
      <c r="J1" s="1"/>
      <c r="K1" s="1"/>
      <c r="L1" s="1"/>
    </row>
    <row r="2" spans="1:12">
      <c r="A2" s="1" t="s">
        <v>3306</v>
      </c>
      <c r="B2" s="1" t="s">
        <v>3307</v>
      </c>
      <c r="C2" s="1" t="s">
        <v>3308</v>
      </c>
      <c r="D2" s="1" t="s">
        <v>3309</v>
      </c>
      <c r="E2" s="1" t="s">
        <v>3310</v>
      </c>
      <c r="G2" s="1" t="s">
        <v>3135</v>
      </c>
      <c r="H2" s="1" t="s">
        <v>3311</v>
      </c>
      <c r="I2" s="1" t="s">
        <v>3312</v>
      </c>
      <c r="J2" s="1" t="s">
        <v>3313</v>
      </c>
      <c r="K2" s="1" t="s">
        <v>3314</v>
      </c>
      <c r="L2" s="1" t="s">
        <v>3315</v>
      </c>
    </row>
    <row r="3" spans="1:12">
      <c r="A3" t="s">
        <v>3316</v>
      </c>
      <c r="B3">
        <v>9.5</v>
      </c>
      <c r="C3">
        <v>5.1</v>
      </c>
      <c r="D3">
        <v>3</v>
      </c>
      <c r="E3" t="s">
        <v>3317</v>
      </c>
      <c r="G3" t="s">
        <v>3434</v>
      </c>
      <c r="H3" t="s">
        <v>3435</v>
      </c>
      <c r="I3" t="s">
        <v>3436</v>
      </c>
      <c r="J3" t="s">
        <v>676</v>
      </c>
      <c r="K3">
        <v>4E-10</v>
      </c>
      <c r="L3" s="4" t="s">
        <v>3438</v>
      </c>
    </row>
    <row r="4" spans="1:12">
      <c r="A4" t="s">
        <v>3318</v>
      </c>
      <c r="B4">
        <v>7.6</v>
      </c>
      <c r="C4">
        <v>3.8</v>
      </c>
      <c r="D4">
        <v>2</v>
      </c>
      <c r="E4" t="s">
        <v>3317</v>
      </c>
      <c r="G4" t="s">
        <v>3439</v>
      </c>
      <c r="H4" t="s">
        <v>3435</v>
      </c>
      <c r="I4" t="s">
        <v>3440</v>
      </c>
      <c r="J4" t="s">
        <v>676</v>
      </c>
      <c r="K4">
        <v>7.999999999999999E-24</v>
      </c>
      <c r="L4" s="4" t="s">
        <v>3442</v>
      </c>
    </row>
    <row r="5" spans="1:12">
      <c r="A5" t="s">
        <v>3319</v>
      </c>
      <c r="B5">
        <v>7.4</v>
      </c>
      <c r="C5">
        <v>5.1</v>
      </c>
      <c r="D5">
        <v>3</v>
      </c>
      <c r="E5" t="s">
        <v>3317</v>
      </c>
      <c r="G5" t="s">
        <v>3443</v>
      </c>
      <c r="H5" t="s">
        <v>3435</v>
      </c>
      <c r="I5" t="s">
        <v>3436</v>
      </c>
      <c r="J5" t="s">
        <v>676</v>
      </c>
      <c r="K5">
        <v>1E-08</v>
      </c>
      <c r="L5" s="4" t="s">
        <v>3438</v>
      </c>
    </row>
    <row r="6" spans="1:12">
      <c r="A6" t="s">
        <v>3320</v>
      </c>
      <c r="B6">
        <v>6.7</v>
      </c>
      <c r="C6">
        <v>2.7</v>
      </c>
      <c r="D6">
        <v>2</v>
      </c>
      <c r="E6" t="s">
        <v>3317</v>
      </c>
      <c r="G6" t="s">
        <v>3444</v>
      </c>
      <c r="H6" t="s">
        <v>3435</v>
      </c>
      <c r="I6" t="s">
        <v>3436</v>
      </c>
      <c r="J6" t="s">
        <v>676</v>
      </c>
      <c r="K6">
        <v>2E-13</v>
      </c>
      <c r="L6" s="4" t="s">
        <v>3438</v>
      </c>
    </row>
    <row r="7" spans="1:12">
      <c r="A7" t="s">
        <v>3321</v>
      </c>
      <c r="B7">
        <v>6.4</v>
      </c>
      <c r="C7">
        <v>0</v>
      </c>
      <c r="D7">
        <v>1</v>
      </c>
      <c r="E7" t="s">
        <v>3317</v>
      </c>
      <c r="G7" t="s">
        <v>3257</v>
      </c>
      <c r="H7" t="s">
        <v>3435</v>
      </c>
      <c r="I7" t="s">
        <v>3445</v>
      </c>
      <c r="J7" t="s">
        <v>677</v>
      </c>
      <c r="K7">
        <v>3E-08</v>
      </c>
      <c r="L7" s="4" t="s">
        <v>3447</v>
      </c>
    </row>
    <row r="8" spans="1:12">
      <c r="A8" t="s">
        <v>3322</v>
      </c>
      <c r="B8">
        <v>6.4</v>
      </c>
      <c r="C8">
        <v>1.6</v>
      </c>
      <c r="D8">
        <v>2</v>
      </c>
      <c r="E8" t="s">
        <v>3317</v>
      </c>
    </row>
    <row r="9" spans="1:12">
      <c r="A9" t="s">
        <v>3262</v>
      </c>
      <c r="B9">
        <v>5.5</v>
      </c>
      <c r="C9">
        <v>2.6</v>
      </c>
      <c r="D9">
        <v>2</v>
      </c>
      <c r="E9" t="s">
        <v>3317</v>
      </c>
    </row>
    <row r="10" spans="1:12">
      <c r="A10" t="s">
        <v>3323</v>
      </c>
      <c r="B10">
        <v>5.3</v>
      </c>
      <c r="C10">
        <v>2.9</v>
      </c>
      <c r="D10">
        <v>3</v>
      </c>
      <c r="E10" t="s">
        <v>3317</v>
      </c>
    </row>
    <row r="11" spans="1:12">
      <c r="A11" t="s">
        <v>3324</v>
      </c>
      <c r="B11">
        <v>4.8</v>
      </c>
      <c r="C11">
        <v>0.7</v>
      </c>
      <c r="D11">
        <v>2</v>
      </c>
      <c r="E11" t="s">
        <v>3317</v>
      </c>
    </row>
    <row r="12" spans="1:12">
      <c r="A12" t="s">
        <v>3325</v>
      </c>
      <c r="B12">
        <v>4.8</v>
      </c>
      <c r="C12">
        <v>0</v>
      </c>
      <c r="D12">
        <v>1</v>
      </c>
      <c r="E12" t="s">
        <v>3317</v>
      </c>
    </row>
    <row r="13" spans="1:12">
      <c r="A13" t="s">
        <v>3326</v>
      </c>
      <c r="B13">
        <v>4.8</v>
      </c>
      <c r="C13">
        <v>1.8</v>
      </c>
      <c r="D13">
        <v>3</v>
      </c>
      <c r="E13" t="s">
        <v>3317</v>
      </c>
    </row>
    <row r="14" spans="1:12">
      <c r="A14" t="s">
        <v>3327</v>
      </c>
      <c r="B14">
        <v>4.7</v>
      </c>
      <c r="C14">
        <v>2.3</v>
      </c>
      <c r="D14">
        <v>3</v>
      </c>
      <c r="E14" t="s">
        <v>3317</v>
      </c>
    </row>
    <row r="15" spans="1:12">
      <c r="A15" t="s">
        <v>3328</v>
      </c>
      <c r="B15">
        <v>4.5</v>
      </c>
      <c r="C15">
        <v>2.1</v>
      </c>
      <c r="D15">
        <v>3</v>
      </c>
      <c r="E15" t="s">
        <v>3317</v>
      </c>
    </row>
    <row r="16" spans="1:12">
      <c r="A16" t="s">
        <v>3329</v>
      </c>
      <c r="B16">
        <v>4.3</v>
      </c>
      <c r="C16">
        <v>0.2</v>
      </c>
      <c r="D16">
        <v>2</v>
      </c>
      <c r="E16" t="s">
        <v>3317</v>
      </c>
    </row>
    <row r="17" spans="1:5">
      <c r="A17" t="s">
        <v>3330</v>
      </c>
      <c r="B17">
        <v>4.2</v>
      </c>
      <c r="C17">
        <v>0</v>
      </c>
      <c r="D17">
        <v>1</v>
      </c>
      <c r="E17" t="s">
        <v>3317</v>
      </c>
    </row>
    <row r="18" spans="1:5">
      <c r="A18" t="s">
        <v>3331</v>
      </c>
      <c r="B18">
        <v>4.1</v>
      </c>
      <c r="C18">
        <v>1.1</v>
      </c>
      <c r="D18">
        <v>2</v>
      </c>
      <c r="E18" t="s">
        <v>3317</v>
      </c>
    </row>
    <row r="19" spans="1:5">
      <c r="A19" t="s">
        <v>3332</v>
      </c>
      <c r="B19">
        <v>4</v>
      </c>
      <c r="C19">
        <v>0</v>
      </c>
      <c r="D19">
        <v>1</v>
      </c>
      <c r="E19" t="s">
        <v>3317</v>
      </c>
    </row>
    <row r="20" spans="1:5">
      <c r="A20" t="s">
        <v>3333</v>
      </c>
      <c r="B20">
        <v>4</v>
      </c>
      <c r="C20">
        <v>0</v>
      </c>
      <c r="D20">
        <v>1</v>
      </c>
      <c r="E20" t="s">
        <v>3317</v>
      </c>
    </row>
    <row r="21" spans="1:5">
      <c r="A21" t="s">
        <v>3334</v>
      </c>
      <c r="B21">
        <v>3.9</v>
      </c>
      <c r="C21">
        <v>0</v>
      </c>
      <c r="D21">
        <v>1</v>
      </c>
      <c r="E21" t="s">
        <v>3317</v>
      </c>
    </row>
    <row r="22" spans="1:5">
      <c r="A22" t="s">
        <v>3335</v>
      </c>
      <c r="B22">
        <v>3.8</v>
      </c>
      <c r="C22">
        <v>0.7</v>
      </c>
      <c r="D22">
        <v>3</v>
      </c>
      <c r="E22" t="s">
        <v>3317</v>
      </c>
    </row>
    <row r="23" spans="1:5">
      <c r="A23" t="s">
        <v>3336</v>
      </c>
      <c r="B23">
        <v>3.7</v>
      </c>
      <c r="C23">
        <v>0</v>
      </c>
      <c r="D23">
        <v>1</v>
      </c>
      <c r="E23" t="s">
        <v>3317</v>
      </c>
    </row>
    <row r="24" spans="1:5">
      <c r="A24" t="s">
        <v>3337</v>
      </c>
      <c r="B24">
        <v>3.6</v>
      </c>
      <c r="C24">
        <v>0</v>
      </c>
      <c r="D24">
        <v>1</v>
      </c>
      <c r="E24" t="s">
        <v>3317</v>
      </c>
    </row>
    <row r="25" spans="1:5">
      <c r="A25" t="s">
        <v>3338</v>
      </c>
      <c r="B25">
        <v>3.5</v>
      </c>
      <c r="C25">
        <v>0</v>
      </c>
      <c r="D25">
        <v>1</v>
      </c>
      <c r="E25" t="s">
        <v>3317</v>
      </c>
    </row>
    <row r="26" spans="1:5">
      <c r="A26" t="s">
        <v>3339</v>
      </c>
      <c r="B26">
        <v>3.4</v>
      </c>
      <c r="C26">
        <v>0</v>
      </c>
      <c r="D26">
        <v>1</v>
      </c>
      <c r="E26" t="s">
        <v>3317</v>
      </c>
    </row>
    <row r="27" spans="1:5">
      <c r="A27" t="s">
        <v>3340</v>
      </c>
      <c r="B27">
        <v>3.3</v>
      </c>
      <c r="C27">
        <v>0</v>
      </c>
      <c r="D27">
        <v>1</v>
      </c>
      <c r="E27" t="s">
        <v>3317</v>
      </c>
    </row>
    <row r="28" spans="1:5">
      <c r="A28" t="s">
        <v>3341</v>
      </c>
      <c r="B28">
        <v>3.2</v>
      </c>
      <c r="C28">
        <v>0</v>
      </c>
      <c r="D28">
        <v>1</v>
      </c>
      <c r="E28" t="s">
        <v>3317</v>
      </c>
    </row>
    <row r="29" spans="1:5">
      <c r="A29" t="s">
        <v>3342</v>
      </c>
      <c r="B29">
        <v>3.2</v>
      </c>
      <c r="C29">
        <v>0</v>
      </c>
      <c r="D29">
        <v>1</v>
      </c>
      <c r="E29" t="s">
        <v>3317</v>
      </c>
    </row>
    <row r="30" spans="1:5">
      <c r="A30" t="s">
        <v>3343</v>
      </c>
      <c r="B30">
        <v>3.2</v>
      </c>
      <c r="C30">
        <v>0.4</v>
      </c>
      <c r="D30">
        <v>2</v>
      </c>
      <c r="E30" t="s">
        <v>3317</v>
      </c>
    </row>
    <row r="31" spans="1:5">
      <c r="A31" t="s">
        <v>3344</v>
      </c>
      <c r="B31">
        <v>3.1</v>
      </c>
      <c r="C31">
        <v>0</v>
      </c>
      <c r="D31">
        <v>1</v>
      </c>
      <c r="E31" t="s">
        <v>3317</v>
      </c>
    </row>
    <row r="32" spans="1:5">
      <c r="A32" t="s">
        <v>3345</v>
      </c>
      <c r="B32">
        <v>3.1</v>
      </c>
      <c r="C32">
        <v>0</v>
      </c>
      <c r="D32">
        <v>1</v>
      </c>
      <c r="E32" t="s">
        <v>3317</v>
      </c>
    </row>
    <row r="33" spans="1:5">
      <c r="A33" t="s">
        <v>3346</v>
      </c>
      <c r="B33">
        <v>3.1</v>
      </c>
      <c r="C33">
        <v>0</v>
      </c>
      <c r="D33">
        <v>1</v>
      </c>
      <c r="E33" t="s">
        <v>3317</v>
      </c>
    </row>
    <row r="34" spans="1:5">
      <c r="A34" t="s">
        <v>3347</v>
      </c>
      <c r="B34">
        <v>3.1</v>
      </c>
      <c r="C34">
        <v>0</v>
      </c>
      <c r="D34">
        <v>1</v>
      </c>
      <c r="E34" t="s">
        <v>3317</v>
      </c>
    </row>
    <row r="35" spans="1:5">
      <c r="A35" t="s">
        <v>3348</v>
      </c>
      <c r="B35">
        <v>3</v>
      </c>
      <c r="C35">
        <v>0</v>
      </c>
      <c r="D35">
        <v>1</v>
      </c>
      <c r="E35" t="s">
        <v>3317</v>
      </c>
    </row>
    <row r="36" spans="1:5">
      <c r="A36" t="s">
        <v>3349</v>
      </c>
      <c r="B36">
        <v>3</v>
      </c>
      <c r="C36">
        <v>0</v>
      </c>
      <c r="D36">
        <v>1</v>
      </c>
      <c r="E36" t="s">
        <v>3317</v>
      </c>
    </row>
    <row r="37" spans="1:5">
      <c r="A37" t="s">
        <v>3350</v>
      </c>
      <c r="B37">
        <v>3</v>
      </c>
      <c r="C37">
        <v>0</v>
      </c>
      <c r="D37">
        <v>1</v>
      </c>
      <c r="E37" t="s">
        <v>3317</v>
      </c>
    </row>
    <row r="38" spans="1:5">
      <c r="A38" t="s">
        <v>3351</v>
      </c>
      <c r="B38">
        <v>2.9</v>
      </c>
      <c r="C38">
        <v>0.5</v>
      </c>
      <c r="D38">
        <v>3</v>
      </c>
      <c r="E38" t="s">
        <v>3317</v>
      </c>
    </row>
    <row r="39" spans="1:5">
      <c r="A39" t="s">
        <v>3352</v>
      </c>
      <c r="B39">
        <v>2.9</v>
      </c>
      <c r="C39">
        <v>0.3</v>
      </c>
      <c r="D39">
        <v>2</v>
      </c>
      <c r="E39" t="s">
        <v>3317</v>
      </c>
    </row>
    <row r="40" spans="1:5">
      <c r="A40" t="s">
        <v>3353</v>
      </c>
      <c r="B40">
        <v>2.8</v>
      </c>
      <c r="C40">
        <v>0</v>
      </c>
      <c r="D40">
        <v>1</v>
      </c>
      <c r="E40" t="s">
        <v>3317</v>
      </c>
    </row>
    <row r="41" spans="1:5">
      <c r="A41" t="s">
        <v>3354</v>
      </c>
      <c r="B41">
        <v>2.8</v>
      </c>
      <c r="C41">
        <v>0</v>
      </c>
      <c r="D41">
        <v>1</v>
      </c>
      <c r="E41" t="s">
        <v>3317</v>
      </c>
    </row>
    <row r="42" spans="1:5">
      <c r="A42" t="s">
        <v>3355</v>
      </c>
      <c r="B42">
        <v>2.7</v>
      </c>
      <c r="C42">
        <v>0</v>
      </c>
      <c r="D42">
        <v>1</v>
      </c>
      <c r="E42" t="s">
        <v>3317</v>
      </c>
    </row>
    <row r="43" spans="1:5">
      <c r="A43" t="s">
        <v>3356</v>
      </c>
      <c r="B43">
        <v>2.6</v>
      </c>
      <c r="C43">
        <v>0</v>
      </c>
      <c r="D43">
        <v>1</v>
      </c>
      <c r="E43" t="s">
        <v>3317</v>
      </c>
    </row>
    <row r="44" spans="1:5">
      <c r="A44" t="s">
        <v>3357</v>
      </c>
      <c r="B44">
        <v>2.6</v>
      </c>
      <c r="C44">
        <v>0</v>
      </c>
      <c r="D44">
        <v>1</v>
      </c>
      <c r="E44" t="s">
        <v>3317</v>
      </c>
    </row>
    <row r="45" spans="1:5">
      <c r="A45" t="s">
        <v>3358</v>
      </c>
      <c r="B45">
        <v>2.6</v>
      </c>
      <c r="C45">
        <v>0</v>
      </c>
      <c r="D45">
        <v>1</v>
      </c>
      <c r="E45" t="s">
        <v>3317</v>
      </c>
    </row>
    <row r="46" spans="1:5">
      <c r="A46" t="s">
        <v>3359</v>
      </c>
      <c r="B46">
        <v>2.6</v>
      </c>
      <c r="C46">
        <v>0</v>
      </c>
      <c r="D46">
        <v>1</v>
      </c>
      <c r="E46" t="s">
        <v>3317</v>
      </c>
    </row>
    <row r="47" spans="1:5">
      <c r="A47" t="s">
        <v>3360</v>
      </c>
      <c r="B47">
        <v>2.6</v>
      </c>
      <c r="C47">
        <v>0</v>
      </c>
      <c r="D47">
        <v>1</v>
      </c>
      <c r="E47" t="s">
        <v>3317</v>
      </c>
    </row>
    <row r="48" spans="1:5">
      <c r="A48" t="s">
        <v>3361</v>
      </c>
      <c r="B48">
        <v>2.5</v>
      </c>
      <c r="C48">
        <v>0</v>
      </c>
      <c r="D48">
        <v>1</v>
      </c>
      <c r="E48" t="s">
        <v>3317</v>
      </c>
    </row>
    <row r="49" spans="1:5">
      <c r="A49" t="s">
        <v>3362</v>
      </c>
      <c r="B49">
        <v>2.5</v>
      </c>
      <c r="C49">
        <v>8.5</v>
      </c>
      <c r="D49">
        <v>2</v>
      </c>
      <c r="E49" t="s">
        <v>3317</v>
      </c>
    </row>
    <row r="50" spans="1:5">
      <c r="A50" t="s">
        <v>3363</v>
      </c>
      <c r="B50">
        <v>2.5</v>
      </c>
      <c r="C50">
        <v>0</v>
      </c>
      <c r="D50">
        <v>1</v>
      </c>
      <c r="E50" t="s">
        <v>3317</v>
      </c>
    </row>
    <row r="51" spans="1:5">
      <c r="A51" t="s">
        <v>3364</v>
      </c>
      <c r="B51">
        <v>1.7</v>
      </c>
      <c r="C51">
        <v>7.1</v>
      </c>
      <c r="D51">
        <v>2</v>
      </c>
      <c r="E51" t="s">
        <v>3317</v>
      </c>
    </row>
    <row r="52" spans="1:5">
      <c r="A52" t="s">
        <v>3365</v>
      </c>
      <c r="B52">
        <v>0.6</v>
      </c>
      <c r="C52">
        <v>5.2</v>
      </c>
      <c r="D52">
        <v>3</v>
      </c>
      <c r="E52" t="s">
        <v>3317</v>
      </c>
    </row>
    <row r="53" spans="1:5">
      <c r="A53" t="s">
        <v>3366</v>
      </c>
      <c r="B53">
        <v>0.4</v>
      </c>
      <c r="C53">
        <v>5.7</v>
      </c>
      <c r="D53">
        <v>2</v>
      </c>
      <c r="E53" t="s">
        <v>3317</v>
      </c>
    </row>
    <row r="54" spans="1:5">
      <c r="A54" t="s">
        <v>3367</v>
      </c>
      <c r="B54">
        <v>0.3</v>
      </c>
      <c r="C54">
        <v>4.9</v>
      </c>
      <c r="D54">
        <v>2</v>
      </c>
      <c r="E54" t="s">
        <v>3317</v>
      </c>
    </row>
    <row r="55" spans="1:5">
      <c r="A55" t="s">
        <v>3368</v>
      </c>
      <c r="B55">
        <v>0.2</v>
      </c>
      <c r="C55">
        <v>4.2</v>
      </c>
      <c r="D55">
        <v>2</v>
      </c>
      <c r="E55" t="s">
        <v>3317</v>
      </c>
    </row>
    <row r="56" spans="1:5">
      <c r="A56" t="s">
        <v>3369</v>
      </c>
      <c r="B56">
        <v>0.1</v>
      </c>
      <c r="C56">
        <v>4.3</v>
      </c>
      <c r="D56">
        <v>2</v>
      </c>
      <c r="E56" t="s">
        <v>3317</v>
      </c>
    </row>
    <row r="57" spans="1:5">
      <c r="A57" t="s">
        <v>3370</v>
      </c>
      <c r="B57">
        <v>0</v>
      </c>
      <c r="C57">
        <v>6.2</v>
      </c>
      <c r="D57">
        <v>2</v>
      </c>
      <c r="E57" t="s">
        <v>3317</v>
      </c>
    </row>
    <row r="58" spans="1:5">
      <c r="A58" t="s">
        <v>3371</v>
      </c>
      <c r="B58">
        <v>0</v>
      </c>
      <c r="C58">
        <v>4.1</v>
      </c>
      <c r="D58">
        <v>2</v>
      </c>
      <c r="E58" t="s">
        <v>3317</v>
      </c>
    </row>
    <row r="59" spans="1:5">
      <c r="A59" t="s">
        <v>3372</v>
      </c>
      <c r="B59">
        <v>-0.1</v>
      </c>
      <c r="C59">
        <v>3.7</v>
      </c>
      <c r="D59">
        <v>2</v>
      </c>
      <c r="E59" t="s">
        <v>3317</v>
      </c>
    </row>
    <row r="60" spans="1:5">
      <c r="A60" t="s">
        <v>3373</v>
      </c>
      <c r="B60">
        <v>-0.1</v>
      </c>
      <c r="C60">
        <v>3.7</v>
      </c>
      <c r="D60">
        <v>2</v>
      </c>
      <c r="E60" t="s">
        <v>3317</v>
      </c>
    </row>
    <row r="61" spans="1:5">
      <c r="A61" t="s">
        <v>3374</v>
      </c>
      <c r="B61">
        <v>-0.1</v>
      </c>
      <c r="C61">
        <v>4.5</v>
      </c>
      <c r="D61">
        <v>2</v>
      </c>
      <c r="E61" t="s">
        <v>3317</v>
      </c>
    </row>
    <row r="62" spans="1:5">
      <c r="A62" t="s">
        <v>3375</v>
      </c>
      <c r="B62">
        <v>-0.3</v>
      </c>
      <c r="C62">
        <v>4.2</v>
      </c>
      <c r="D62">
        <v>2</v>
      </c>
      <c r="E62" t="s">
        <v>3317</v>
      </c>
    </row>
    <row r="63" spans="1:5">
      <c r="A63" t="s">
        <v>3376</v>
      </c>
      <c r="B63">
        <v>-1</v>
      </c>
      <c r="C63">
        <v>5.9</v>
      </c>
      <c r="D63">
        <v>2</v>
      </c>
      <c r="E63" t="s">
        <v>3317</v>
      </c>
    </row>
    <row r="64" spans="1:5">
      <c r="A64" t="s">
        <v>3377</v>
      </c>
      <c r="B64">
        <v>-2.3</v>
      </c>
      <c r="C64">
        <v>4.2</v>
      </c>
      <c r="D64">
        <v>3</v>
      </c>
      <c r="E64" t="s">
        <v>3317</v>
      </c>
    </row>
    <row r="65" spans="1:5">
      <c r="A65" t="s">
        <v>3378</v>
      </c>
      <c r="B65">
        <v>-2.6</v>
      </c>
      <c r="C65">
        <v>0</v>
      </c>
      <c r="D65">
        <v>1</v>
      </c>
      <c r="E65" t="s">
        <v>3379</v>
      </c>
    </row>
    <row r="66" spans="1:5">
      <c r="A66" t="s">
        <v>3380</v>
      </c>
      <c r="B66">
        <v>-2.7</v>
      </c>
      <c r="C66">
        <v>0</v>
      </c>
      <c r="D66">
        <v>1</v>
      </c>
      <c r="E66" t="s">
        <v>3379</v>
      </c>
    </row>
    <row r="67" spans="1:5">
      <c r="A67" t="s">
        <v>3381</v>
      </c>
      <c r="B67">
        <v>-2.7</v>
      </c>
      <c r="C67">
        <v>0</v>
      </c>
      <c r="D67">
        <v>1</v>
      </c>
      <c r="E67" t="s">
        <v>3379</v>
      </c>
    </row>
    <row r="68" spans="1:5">
      <c r="A68" t="s">
        <v>3382</v>
      </c>
      <c r="B68">
        <v>-2.7</v>
      </c>
      <c r="C68">
        <v>0</v>
      </c>
      <c r="D68">
        <v>1</v>
      </c>
      <c r="E68" t="s">
        <v>3379</v>
      </c>
    </row>
    <row r="69" spans="1:5">
      <c r="A69" t="s">
        <v>3383</v>
      </c>
      <c r="B69">
        <v>-2.7</v>
      </c>
      <c r="C69">
        <v>0</v>
      </c>
      <c r="D69">
        <v>1</v>
      </c>
      <c r="E69" t="s">
        <v>3379</v>
      </c>
    </row>
    <row r="70" spans="1:5">
      <c r="A70" t="s">
        <v>3384</v>
      </c>
      <c r="B70">
        <v>-2.8</v>
      </c>
      <c r="C70">
        <v>0.1</v>
      </c>
      <c r="D70">
        <v>2</v>
      </c>
      <c r="E70" t="s">
        <v>3379</v>
      </c>
    </row>
    <row r="71" spans="1:5">
      <c r="A71" t="s">
        <v>3385</v>
      </c>
      <c r="B71">
        <v>-2.8</v>
      </c>
      <c r="C71">
        <v>0</v>
      </c>
      <c r="D71">
        <v>1</v>
      </c>
      <c r="E71" t="s">
        <v>3379</v>
      </c>
    </row>
    <row r="72" spans="1:5">
      <c r="A72" t="s">
        <v>3386</v>
      </c>
      <c r="B72">
        <v>-2.9</v>
      </c>
      <c r="C72">
        <v>0</v>
      </c>
      <c r="D72">
        <v>1</v>
      </c>
      <c r="E72" t="s">
        <v>3379</v>
      </c>
    </row>
    <row r="73" spans="1:5">
      <c r="A73" t="s">
        <v>3387</v>
      </c>
      <c r="B73">
        <v>-2.9</v>
      </c>
      <c r="C73">
        <v>0</v>
      </c>
      <c r="D73">
        <v>1</v>
      </c>
      <c r="E73" t="s">
        <v>3379</v>
      </c>
    </row>
    <row r="74" spans="1:5">
      <c r="A74" t="s">
        <v>3388</v>
      </c>
      <c r="B74">
        <v>-3</v>
      </c>
      <c r="C74">
        <v>0.7</v>
      </c>
      <c r="D74">
        <v>2</v>
      </c>
      <c r="E74" t="s">
        <v>3379</v>
      </c>
    </row>
    <row r="75" spans="1:5">
      <c r="A75" t="s">
        <v>3389</v>
      </c>
      <c r="B75">
        <v>-3</v>
      </c>
      <c r="C75">
        <v>0</v>
      </c>
      <c r="D75">
        <v>1</v>
      </c>
      <c r="E75" t="s">
        <v>3379</v>
      </c>
    </row>
    <row r="76" spans="1:5">
      <c r="A76" t="s">
        <v>3390</v>
      </c>
      <c r="B76">
        <v>-3.1</v>
      </c>
      <c r="C76">
        <v>5.5</v>
      </c>
      <c r="D76">
        <v>3</v>
      </c>
      <c r="E76" t="s">
        <v>3317</v>
      </c>
    </row>
    <row r="77" spans="1:5">
      <c r="A77" t="s">
        <v>3391</v>
      </c>
      <c r="B77">
        <v>-3.1</v>
      </c>
      <c r="C77">
        <v>0.8</v>
      </c>
      <c r="D77">
        <v>2</v>
      </c>
      <c r="E77" t="s">
        <v>3379</v>
      </c>
    </row>
    <row r="78" spans="1:5">
      <c r="A78" t="s">
        <v>3392</v>
      </c>
      <c r="B78">
        <v>-3.2</v>
      </c>
      <c r="C78">
        <v>0.8</v>
      </c>
      <c r="D78">
        <v>2</v>
      </c>
      <c r="E78" t="s">
        <v>3379</v>
      </c>
    </row>
    <row r="79" spans="1:5">
      <c r="A79" t="s">
        <v>3393</v>
      </c>
      <c r="B79">
        <v>-3.2</v>
      </c>
      <c r="C79">
        <v>0.4</v>
      </c>
      <c r="D79">
        <v>2</v>
      </c>
      <c r="E79" t="s">
        <v>3379</v>
      </c>
    </row>
    <row r="80" spans="1:5">
      <c r="A80" t="s">
        <v>3394</v>
      </c>
      <c r="B80">
        <v>-3.3</v>
      </c>
      <c r="C80">
        <v>0.6</v>
      </c>
      <c r="D80">
        <v>2</v>
      </c>
      <c r="E80" t="s">
        <v>3379</v>
      </c>
    </row>
    <row r="81" spans="1:5">
      <c r="A81" t="s">
        <v>3395</v>
      </c>
      <c r="B81">
        <v>-3.3</v>
      </c>
      <c r="C81">
        <v>0.8</v>
      </c>
      <c r="D81">
        <v>3</v>
      </c>
      <c r="E81" t="s">
        <v>3379</v>
      </c>
    </row>
    <row r="82" spans="1:5">
      <c r="A82" t="s">
        <v>3396</v>
      </c>
      <c r="B82">
        <v>-3.3</v>
      </c>
      <c r="C82">
        <v>0</v>
      </c>
      <c r="D82">
        <v>1</v>
      </c>
      <c r="E82" t="s">
        <v>3379</v>
      </c>
    </row>
    <row r="83" spans="1:5">
      <c r="A83" t="s">
        <v>3397</v>
      </c>
      <c r="B83">
        <v>-3.3</v>
      </c>
      <c r="C83">
        <v>0</v>
      </c>
      <c r="D83">
        <v>1</v>
      </c>
      <c r="E83" t="s">
        <v>3379</v>
      </c>
    </row>
    <row r="84" spans="1:5">
      <c r="A84" t="s">
        <v>3398</v>
      </c>
      <c r="B84">
        <v>-3.4</v>
      </c>
      <c r="C84">
        <v>0</v>
      </c>
      <c r="D84">
        <v>1</v>
      </c>
      <c r="E84" t="s">
        <v>3379</v>
      </c>
    </row>
    <row r="85" spans="1:5">
      <c r="A85" t="s">
        <v>3399</v>
      </c>
      <c r="B85">
        <v>-3.5</v>
      </c>
      <c r="C85">
        <v>0</v>
      </c>
      <c r="D85">
        <v>1</v>
      </c>
      <c r="E85" t="s">
        <v>3379</v>
      </c>
    </row>
    <row r="86" spans="1:5">
      <c r="A86" t="s">
        <v>3400</v>
      </c>
      <c r="B86">
        <v>-3.5</v>
      </c>
      <c r="C86">
        <v>0</v>
      </c>
      <c r="D86">
        <v>1</v>
      </c>
      <c r="E86" t="s">
        <v>3379</v>
      </c>
    </row>
    <row r="87" spans="1:5">
      <c r="A87" t="s">
        <v>3401</v>
      </c>
      <c r="B87">
        <v>-3.5</v>
      </c>
      <c r="C87">
        <v>0</v>
      </c>
      <c r="D87">
        <v>1</v>
      </c>
      <c r="E87" t="s">
        <v>3379</v>
      </c>
    </row>
    <row r="88" spans="1:5">
      <c r="A88" t="s">
        <v>3402</v>
      </c>
      <c r="B88">
        <v>-3.6</v>
      </c>
      <c r="C88">
        <v>0</v>
      </c>
      <c r="D88">
        <v>1</v>
      </c>
      <c r="E88" t="s">
        <v>3379</v>
      </c>
    </row>
    <row r="89" spans="1:5">
      <c r="A89" t="s">
        <v>3403</v>
      </c>
      <c r="B89">
        <v>-3.6</v>
      </c>
      <c r="C89">
        <v>1.5</v>
      </c>
      <c r="D89">
        <v>2</v>
      </c>
      <c r="E89" t="s">
        <v>3379</v>
      </c>
    </row>
    <row r="90" spans="1:5">
      <c r="A90" t="s">
        <v>3404</v>
      </c>
      <c r="B90">
        <v>-3.6</v>
      </c>
      <c r="C90">
        <v>0</v>
      </c>
      <c r="D90">
        <v>1</v>
      </c>
      <c r="E90" t="s">
        <v>3379</v>
      </c>
    </row>
    <row r="91" spans="1:5">
      <c r="A91" t="s">
        <v>3405</v>
      </c>
      <c r="B91">
        <v>-3.7</v>
      </c>
      <c r="C91">
        <v>0</v>
      </c>
      <c r="D91">
        <v>1</v>
      </c>
      <c r="E91" t="s">
        <v>3379</v>
      </c>
    </row>
    <row r="92" spans="1:5">
      <c r="A92" t="s">
        <v>3406</v>
      </c>
      <c r="B92">
        <v>-3.7</v>
      </c>
      <c r="C92">
        <v>1.1</v>
      </c>
      <c r="D92">
        <v>2</v>
      </c>
      <c r="E92" t="s">
        <v>3379</v>
      </c>
    </row>
    <row r="93" spans="1:5">
      <c r="A93" t="s">
        <v>3407</v>
      </c>
      <c r="B93">
        <v>-3.7</v>
      </c>
      <c r="C93">
        <v>0</v>
      </c>
      <c r="D93">
        <v>1</v>
      </c>
      <c r="E93" t="s">
        <v>3379</v>
      </c>
    </row>
    <row r="94" spans="1:5">
      <c r="A94" t="s">
        <v>3408</v>
      </c>
      <c r="B94">
        <v>-3.8</v>
      </c>
      <c r="C94">
        <v>0.9</v>
      </c>
      <c r="D94">
        <v>3</v>
      </c>
      <c r="E94" t="s">
        <v>3379</v>
      </c>
    </row>
    <row r="95" spans="1:5">
      <c r="A95" t="s">
        <v>3409</v>
      </c>
      <c r="B95">
        <v>-3.9</v>
      </c>
      <c r="C95">
        <v>0</v>
      </c>
      <c r="D95">
        <v>1</v>
      </c>
      <c r="E95" t="s">
        <v>3379</v>
      </c>
    </row>
    <row r="96" spans="1:5">
      <c r="A96" t="s">
        <v>3410</v>
      </c>
      <c r="B96">
        <v>-3.9</v>
      </c>
      <c r="C96">
        <v>0</v>
      </c>
      <c r="D96">
        <v>1</v>
      </c>
      <c r="E96" t="s">
        <v>3379</v>
      </c>
    </row>
    <row r="97" spans="1:5">
      <c r="A97" t="s">
        <v>3411</v>
      </c>
      <c r="B97">
        <v>-3.9</v>
      </c>
      <c r="C97">
        <v>0</v>
      </c>
      <c r="D97">
        <v>1</v>
      </c>
      <c r="E97" t="s">
        <v>3379</v>
      </c>
    </row>
    <row r="98" spans="1:5">
      <c r="A98" t="s">
        <v>3412</v>
      </c>
      <c r="B98">
        <v>-4</v>
      </c>
      <c r="C98">
        <v>0.9</v>
      </c>
      <c r="D98">
        <v>2</v>
      </c>
      <c r="E98" t="s">
        <v>3379</v>
      </c>
    </row>
    <row r="99" spans="1:5">
      <c r="A99" t="s">
        <v>3413</v>
      </c>
      <c r="B99">
        <v>-4</v>
      </c>
      <c r="C99">
        <v>0</v>
      </c>
      <c r="D99">
        <v>1</v>
      </c>
      <c r="E99" t="s">
        <v>3379</v>
      </c>
    </row>
    <row r="100" spans="1:5">
      <c r="A100" t="s">
        <v>3414</v>
      </c>
      <c r="B100">
        <v>-4</v>
      </c>
      <c r="C100">
        <v>0.3</v>
      </c>
      <c r="D100">
        <v>2</v>
      </c>
      <c r="E100" t="s">
        <v>3379</v>
      </c>
    </row>
    <row r="101" spans="1:5">
      <c r="A101" t="s">
        <v>3415</v>
      </c>
      <c r="B101">
        <v>-4</v>
      </c>
      <c r="C101">
        <v>0.4</v>
      </c>
      <c r="D101">
        <v>2</v>
      </c>
      <c r="E101" t="s">
        <v>3379</v>
      </c>
    </row>
    <row r="102" spans="1:5">
      <c r="A102" t="s">
        <v>3416</v>
      </c>
      <c r="B102">
        <v>-4.2</v>
      </c>
      <c r="C102">
        <v>1.1</v>
      </c>
      <c r="D102">
        <v>2</v>
      </c>
      <c r="E102" t="s">
        <v>3379</v>
      </c>
    </row>
    <row r="103" spans="1:5">
      <c r="A103" t="s">
        <v>3417</v>
      </c>
      <c r="B103">
        <v>-4.3</v>
      </c>
      <c r="C103">
        <v>1.3</v>
      </c>
      <c r="D103">
        <v>2</v>
      </c>
      <c r="E103" t="s">
        <v>3379</v>
      </c>
    </row>
    <row r="104" spans="1:5">
      <c r="A104" t="s">
        <v>3418</v>
      </c>
      <c r="B104">
        <v>-4.4</v>
      </c>
      <c r="C104">
        <v>0</v>
      </c>
      <c r="D104">
        <v>1</v>
      </c>
      <c r="E104" t="s">
        <v>3379</v>
      </c>
    </row>
    <row r="105" spans="1:5">
      <c r="A105" t="s">
        <v>3419</v>
      </c>
      <c r="B105">
        <v>-4.5</v>
      </c>
      <c r="C105">
        <v>0</v>
      </c>
      <c r="D105">
        <v>1</v>
      </c>
      <c r="E105" t="s">
        <v>3379</v>
      </c>
    </row>
    <row r="106" spans="1:5">
      <c r="A106" t="s">
        <v>3420</v>
      </c>
      <c r="B106">
        <v>-4.7</v>
      </c>
      <c r="C106">
        <v>0</v>
      </c>
      <c r="D106">
        <v>1</v>
      </c>
      <c r="E106" t="s">
        <v>3379</v>
      </c>
    </row>
    <row r="107" spans="1:5">
      <c r="A107" t="s">
        <v>3421</v>
      </c>
      <c r="B107">
        <v>-5</v>
      </c>
      <c r="C107">
        <v>1.3</v>
      </c>
      <c r="D107">
        <v>3</v>
      </c>
      <c r="E107" t="s">
        <v>3379</v>
      </c>
    </row>
    <row r="108" spans="1:5">
      <c r="A108" t="s">
        <v>3422</v>
      </c>
      <c r="B108">
        <v>-5</v>
      </c>
      <c r="C108">
        <v>0.1</v>
      </c>
      <c r="D108">
        <v>2</v>
      </c>
      <c r="E108" t="s">
        <v>3379</v>
      </c>
    </row>
    <row r="109" spans="1:5">
      <c r="A109" t="s">
        <v>3423</v>
      </c>
      <c r="B109">
        <v>-5.2</v>
      </c>
      <c r="C109">
        <v>2.8</v>
      </c>
      <c r="D109">
        <v>3</v>
      </c>
      <c r="E109" t="s">
        <v>3379</v>
      </c>
    </row>
    <row r="110" spans="1:5">
      <c r="A110" t="s">
        <v>3424</v>
      </c>
      <c r="B110">
        <v>-5.5</v>
      </c>
      <c r="C110">
        <v>0</v>
      </c>
      <c r="D110">
        <v>1</v>
      </c>
      <c r="E110" t="s">
        <v>3379</v>
      </c>
    </row>
    <row r="111" spans="1:5">
      <c r="A111" t="s">
        <v>3425</v>
      </c>
      <c r="B111">
        <v>-5.5</v>
      </c>
      <c r="C111">
        <v>8.6</v>
      </c>
      <c r="D111">
        <v>3</v>
      </c>
      <c r="E111" t="s">
        <v>3317</v>
      </c>
    </row>
    <row r="112" spans="1:5">
      <c r="A112" t="s">
        <v>3426</v>
      </c>
      <c r="B112">
        <v>-6.4</v>
      </c>
      <c r="C112">
        <v>2.4</v>
      </c>
      <c r="D112">
        <v>2</v>
      </c>
      <c r="E112" t="s">
        <v>3379</v>
      </c>
    </row>
    <row r="113" spans="1:5">
      <c r="A113" t="s">
        <v>3427</v>
      </c>
      <c r="B113">
        <v>-6.4</v>
      </c>
      <c r="C113">
        <v>0</v>
      </c>
      <c r="D113">
        <v>1</v>
      </c>
      <c r="E113" t="s">
        <v>3379</v>
      </c>
    </row>
    <row r="114" spans="1:5">
      <c r="A114" t="s">
        <v>3428</v>
      </c>
      <c r="B114">
        <v>-6.7</v>
      </c>
      <c r="C114">
        <v>0</v>
      </c>
      <c r="D114">
        <v>1</v>
      </c>
      <c r="E114" t="s">
        <v>3379</v>
      </c>
    </row>
    <row r="115" spans="1:5">
      <c r="A115" t="s">
        <v>3429</v>
      </c>
      <c r="B115">
        <v>-7</v>
      </c>
      <c r="C115">
        <v>1</v>
      </c>
      <c r="D115">
        <v>2</v>
      </c>
      <c r="E115" t="s">
        <v>3379</v>
      </c>
    </row>
    <row r="116" spans="1:5">
      <c r="A116" t="s">
        <v>3430</v>
      </c>
      <c r="B116">
        <v>-7.1</v>
      </c>
      <c r="C116">
        <v>0</v>
      </c>
      <c r="D116">
        <v>1</v>
      </c>
      <c r="E116" t="s">
        <v>3379</v>
      </c>
    </row>
    <row r="117" spans="1:5">
      <c r="A117" t="s">
        <v>3431</v>
      </c>
      <c r="B117">
        <v>-9</v>
      </c>
      <c r="C117">
        <v>2.6</v>
      </c>
      <c r="D117">
        <v>3</v>
      </c>
      <c r="E117" t="s">
        <v>3379</v>
      </c>
    </row>
    <row r="118" spans="1:5">
      <c r="A118" t="s">
        <v>3432</v>
      </c>
      <c r="B118">
        <v>-9.6</v>
      </c>
      <c r="C118">
        <v>5.5</v>
      </c>
      <c r="D118">
        <v>2</v>
      </c>
      <c r="E118" t="s">
        <v>3379</v>
      </c>
    </row>
    <row r="119" spans="1:5">
      <c r="A119" t="s">
        <v>3433</v>
      </c>
      <c r="B119">
        <v>-11.1</v>
      </c>
      <c r="C119">
        <v>0.7</v>
      </c>
      <c r="D119">
        <v>3</v>
      </c>
      <c r="E119" t="s">
        <v>3379</v>
      </c>
    </row>
  </sheetData>
  <mergeCells count="2">
    <mergeCell ref="A1:E1"/>
    <mergeCell ref="G1:L1"/>
  </mergeCells>
  <conditionalFormatting sqref="B2:B119">
    <cfRule type="dataBar" priority="1">
      <dataBar>
        <cfvo type="min" val="0"/>
        <cfvo type="max" val="0"/>
        <color rgb="FF638EC6"/>
      </dataBar>
    </cfRule>
  </conditionalFormatting>
  <conditionalFormatting sqref="C2:C11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08"/>
  <sheetViews>
    <sheetView workbookViewId="0"/>
  </sheetViews>
  <sheetFormatPr defaultRowHeight="15"/>
  <sheetData>
    <row r="1" spans="1:11">
      <c r="A1" s="6" t="s">
        <v>3110</v>
      </c>
      <c r="B1" s="6" t="s">
        <v>3111</v>
      </c>
      <c r="C1" s="6" t="s">
        <v>3112</v>
      </c>
      <c r="D1" s="6" t="s">
        <v>3113</v>
      </c>
      <c r="E1" s="6" t="s">
        <v>3114</v>
      </c>
      <c r="F1" s="6" t="s">
        <v>3115</v>
      </c>
      <c r="G1" s="6" t="s">
        <v>3116</v>
      </c>
      <c r="H1" s="6" t="s">
        <v>3117</v>
      </c>
      <c r="I1" s="6" t="s">
        <v>3118</v>
      </c>
      <c r="J1" s="6" t="s">
        <v>3119</v>
      </c>
      <c r="K1" s="6" t="s">
        <v>3120</v>
      </c>
    </row>
    <row r="2" spans="1:11">
      <c r="A2" t="s">
        <v>3121</v>
      </c>
      <c r="B2" t="s">
        <v>3122</v>
      </c>
      <c r="C2" t="s">
        <v>3122</v>
      </c>
      <c r="D2">
        <v>1</v>
      </c>
      <c r="E2">
        <v>1</v>
      </c>
      <c r="F2">
        <v>0</v>
      </c>
      <c r="G2">
        <v>0.07000000000000001</v>
      </c>
      <c r="H2">
        <v>0.32</v>
      </c>
      <c r="I2">
        <v>0</v>
      </c>
      <c r="J2">
        <v>0</v>
      </c>
      <c r="K2">
        <v>0</v>
      </c>
    </row>
    <row r="3" spans="1:11">
      <c r="A3" t="s">
        <v>3121</v>
      </c>
      <c r="B3" t="s">
        <v>3123</v>
      </c>
      <c r="C3" t="s">
        <v>3163</v>
      </c>
      <c r="D3">
        <v>1</v>
      </c>
      <c r="E3">
        <v>1</v>
      </c>
      <c r="F3">
        <v>0</v>
      </c>
      <c r="G3">
        <v>0.08</v>
      </c>
      <c r="H3">
        <v>0.32</v>
      </c>
      <c r="I3">
        <v>0</v>
      </c>
      <c r="J3">
        <v>0</v>
      </c>
      <c r="K3">
        <v>0</v>
      </c>
    </row>
    <row r="4" spans="1:11">
      <c r="A4" t="s">
        <v>3121</v>
      </c>
      <c r="B4" t="s">
        <v>3124</v>
      </c>
      <c r="C4" t="s">
        <v>3164</v>
      </c>
      <c r="D4">
        <v>1</v>
      </c>
      <c r="E4">
        <v>1</v>
      </c>
      <c r="F4">
        <v>0</v>
      </c>
      <c r="G4">
        <v>0.07000000000000001</v>
      </c>
      <c r="H4">
        <v>0.29</v>
      </c>
      <c r="I4">
        <v>0</v>
      </c>
      <c r="J4">
        <v>0</v>
      </c>
      <c r="K4">
        <v>0</v>
      </c>
    </row>
    <row r="5" spans="1:11">
      <c r="A5" t="s">
        <v>3121</v>
      </c>
      <c r="B5" t="s">
        <v>3125</v>
      </c>
      <c r="C5" t="s">
        <v>3165</v>
      </c>
      <c r="D5">
        <v>1</v>
      </c>
      <c r="E5">
        <v>1</v>
      </c>
      <c r="F5">
        <v>0</v>
      </c>
      <c r="G5">
        <v>0.07000000000000001</v>
      </c>
      <c r="H5">
        <v>0.29</v>
      </c>
      <c r="I5">
        <v>0</v>
      </c>
      <c r="J5">
        <v>0</v>
      </c>
      <c r="K5">
        <v>0</v>
      </c>
    </row>
    <row r="6" spans="1:11">
      <c r="A6" t="s">
        <v>3121</v>
      </c>
      <c r="B6" t="s">
        <v>3126</v>
      </c>
      <c r="C6" t="s">
        <v>3166</v>
      </c>
      <c r="D6">
        <v>1</v>
      </c>
      <c r="E6">
        <v>1</v>
      </c>
      <c r="F6">
        <v>0</v>
      </c>
      <c r="G6">
        <v>0.08</v>
      </c>
      <c r="H6">
        <v>0</v>
      </c>
      <c r="I6">
        <v>0</v>
      </c>
      <c r="J6">
        <v>0</v>
      </c>
      <c r="K6">
        <v>0</v>
      </c>
    </row>
    <row r="7" spans="1:11">
      <c r="A7" t="s">
        <v>3121</v>
      </c>
      <c r="B7" t="s">
        <v>3126</v>
      </c>
      <c r="C7" t="s">
        <v>3167</v>
      </c>
      <c r="D7">
        <v>1</v>
      </c>
      <c r="E7">
        <v>1</v>
      </c>
      <c r="F7">
        <v>0</v>
      </c>
      <c r="G7">
        <v>0.08</v>
      </c>
      <c r="H7">
        <v>0</v>
      </c>
      <c r="I7">
        <v>0</v>
      </c>
      <c r="J7">
        <v>0</v>
      </c>
      <c r="K7">
        <v>0</v>
      </c>
    </row>
    <row r="8" spans="1:11">
      <c r="A8" t="s">
        <v>3121</v>
      </c>
      <c r="B8" t="s">
        <v>3126</v>
      </c>
      <c r="C8" t="s">
        <v>3168</v>
      </c>
      <c r="D8">
        <v>1</v>
      </c>
      <c r="E8">
        <v>1</v>
      </c>
      <c r="F8">
        <v>0</v>
      </c>
      <c r="G8">
        <v>0.08</v>
      </c>
      <c r="H8">
        <v>0</v>
      </c>
      <c r="I8">
        <v>0</v>
      </c>
      <c r="J8">
        <v>0</v>
      </c>
      <c r="K8">
        <v>0</v>
      </c>
    </row>
    <row r="9" spans="1:11">
      <c r="A9" t="s">
        <v>3121</v>
      </c>
      <c r="B9" t="s">
        <v>3127</v>
      </c>
      <c r="C9" t="s">
        <v>3169</v>
      </c>
      <c r="D9">
        <v>1</v>
      </c>
      <c r="E9">
        <v>1</v>
      </c>
      <c r="F9">
        <v>0</v>
      </c>
      <c r="G9">
        <v>0.08</v>
      </c>
      <c r="H9">
        <v>0</v>
      </c>
      <c r="I9">
        <v>0</v>
      </c>
      <c r="J9">
        <v>0</v>
      </c>
      <c r="K9">
        <v>0</v>
      </c>
    </row>
    <row r="10" spans="1:11">
      <c r="A10" t="s">
        <v>3121</v>
      </c>
      <c r="B10" t="s">
        <v>3128</v>
      </c>
      <c r="C10" t="s">
        <v>3170</v>
      </c>
      <c r="D10">
        <v>1</v>
      </c>
      <c r="E10">
        <v>1</v>
      </c>
      <c r="F10">
        <v>0</v>
      </c>
      <c r="G10">
        <v>0.07000000000000001</v>
      </c>
      <c r="H10">
        <v>0</v>
      </c>
      <c r="I10">
        <v>0</v>
      </c>
      <c r="J10">
        <v>0</v>
      </c>
      <c r="K10">
        <v>0</v>
      </c>
    </row>
    <row r="11" spans="1:11">
      <c r="A11" t="s">
        <v>3121</v>
      </c>
      <c r="B11" t="s">
        <v>3129</v>
      </c>
      <c r="C11" t="s">
        <v>3171</v>
      </c>
      <c r="D11">
        <v>1</v>
      </c>
      <c r="E11">
        <v>1</v>
      </c>
      <c r="F11">
        <v>0</v>
      </c>
      <c r="G11">
        <v>0.07000000000000001</v>
      </c>
      <c r="H11">
        <v>0</v>
      </c>
      <c r="I11">
        <v>0</v>
      </c>
      <c r="J11">
        <v>0</v>
      </c>
      <c r="K11">
        <v>0</v>
      </c>
    </row>
    <row r="12" spans="1:11">
      <c r="A12" t="s">
        <v>3121</v>
      </c>
      <c r="B12" t="s">
        <v>3130</v>
      </c>
      <c r="C12" t="s">
        <v>3172</v>
      </c>
      <c r="D12">
        <v>1</v>
      </c>
      <c r="E12">
        <v>1</v>
      </c>
      <c r="F12">
        <v>0</v>
      </c>
      <c r="G12">
        <v>0.07000000000000001</v>
      </c>
      <c r="H12">
        <v>0</v>
      </c>
      <c r="I12">
        <v>0</v>
      </c>
      <c r="J12">
        <v>0</v>
      </c>
      <c r="K12">
        <v>0</v>
      </c>
    </row>
    <row r="13" spans="1:11">
      <c r="A13" t="s">
        <v>3121</v>
      </c>
      <c r="B13" t="s">
        <v>3131</v>
      </c>
      <c r="C13" t="s">
        <v>3173</v>
      </c>
      <c r="D13">
        <v>1</v>
      </c>
      <c r="E13">
        <v>1</v>
      </c>
      <c r="F13">
        <v>0</v>
      </c>
      <c r="G13">
        <v>0.06</v>
      </c>
      <c r="H13">
        <v>0.19</v>
      </c>
      <c r="I13">
        <v>0</v>
      </c>
      <c r="J13">
        <v>0</v>
      </c>
      <c r="K13">
        <v>0</v>
      </c>
    </row>
    <row r="14" spans="1:11">
      <c r="A14" t="s">
        <v>3121</v>
      </c>
      <c r="B14" t="s">
        <v>3131</v>
      </c>
      <c r="C14" t="s">
        <v>3174</v>
      </c>
      <c r="D14">
        <v>1</v>
      </c>
      <c r="E14">
        <v>1</v>
      </c>
      <c r="F14">
        <v>0</v>
      </c>
      <c r="G14">
        <v>0.06</v>
      </c>
      <c r="H14">
        <v>0</v>
      </c>
      <c r="I14">
        <v>0</v>
      </c>
      <c r="J14">
        <v>0</v>
      </c>
      <c r="K14">
        <v>0</v>
      </c>
    </row>
    <row r="15" spans="1:11">
      <c r="A15" t="s">
        <v>3121</v>
      </c>
      <c r="B15" t="s">
        <v>3132</v>
      </c>
      <c r="C15" t="s">
        <v>3175</v>
      </c>
      <c r="D15">
        <v>1</v>
      </c>
      <c r="E15">
        <v>1</v>
      </c>
      <c r="F15">
        <v>0</v>
      </c>
      <c r="G15">
        <v>0.07000000000000001</v>
      </c>
      <c r="H15">
        <v>0</v>
      </c>
      <c r="I15">
        <v>0</v>
      </c>
      <c r="J15">
        <v>0</v>
      </c>
      <c r="K15">
        <v>0</v>
      </c>
    </row>
    <row r="16" spans="1:11">
      <c r="A16" t="s">
        <v>3121</v>
      </c>
      <c r="B16" t="s">
        <v>3133</v>
      </c>
      <c r="C16" t="s">
        <v>3176</v>
      </c>
      <c r="D16">
        <v>1</v>
      </c>
      <c r="E16">
        <v>1</v>
      </c>
      <c r="F16">
        <v>0</v>
      </c>
      <c r="G16">
        <v>0.04</v>
      </c>
      <c r="H16">
        <v>0</v>
      </c>
      <c r="I16">
        <v>0</v>
      </c>
      <c r="J16">
        <v>0</v>
      </c>
      <c r="K16">
        <v>0</v>
      </c>
    </row>
    <row r="17" spans="1:11">
      <c r="A17" t="s">
        <v>3121</v>
      </c>
      <c r="B17" t="s">
        <v>3134</v>
      </c>
      <c r="C17" t="s">
        <v>3177</v>
      </c>
      <c r="D17">
        <v>1</v>
      </c>
      <c r="E17">
        <v>1</v>
      </c>
      <c r="F17">
        <v>0</v>
      </c>
      <c r="G17">
        <v>0.04</v>
      </c>
      <c r="H17">
        <v>0.25</v>
      </c>
      <c r="I17">
        <v>0</v>
      </c>
      <c r="J17">
        <v>0</v>
      </c>
      <c r="K17">
        <v>0</v>
      </c>
    </row>
    <row r="18" spans="1:11">
      <c r="A18" t="s">
        <v>3121</v>
      </c>
      <c r="B18" t="s">
        <v>3133</v>
      </c>
      <c r="C18" t="s">
        <v>3178</v>
      </c>
      <c r="D18">
        <v>1</v>
      </c>
      <c r="E18">
        <v>1</v>
      </c>
      <c r="F18">
        <v>0</v>
      </c>
      <c r="G18">
        <v>0.03</v>
      </c>
      <c r="H18">
        <v>0</v>
      </c>
      <c r="I18">
        <v>0</v>
      </c>
      <c r="J18">
        <v>0</v>
      </c>
      <c r="K18">
        <v>0</v>
      </c>
    </row>
    <row r="19" spans="1:11">
      <c r="A19" t="s">
        <v>3121</v>
      </c>
      <c r="B19" t="s">
        <v>3135</v>
      </c>
      <c r="C19" t="s">
        <v>3179</v>
      </c>
      <c r="D19">
        <v>1</v>
      </c>
      <c r="E19">
        <v>1</v>
      </c>
      <c r="F19">
        <v>0</v>
      </c>
      <c r="G19">
        <v>0</v>
      </c>
      <c r="H19">
        <v>0</v>
      </c>
      <c r="I19">
        <v>0</v>
      </c>
      <c r="J19">
        <v>0</v>
      </c>
      <c r="K19">
        <v>0</v>
      </c>
    </row>
    <row r="20" spans="1:11">
      <c r="A20" t="s">
        <v>3121</v>
      </c>
      <c r="B20" t="s">
        <v>3136</v>
      </c>
      <c r="C20" t="s">
        <v>3180</v>
      </c>
      <c r="D20">
        <v>0.92</v>
      </c>
      <c r="E20">
        <v>0.92</v>
      </c>
      <c r="F20">
        <v>0</v>
      </c>
      <c r="G20">
        <v>0</v>
      </c>
      <c r="H20">
        <v>0</v>
      </c>
      <c r="I20">
        <v>0</v>
      </c>
      <c r="J20">
        <v>0</v>
      </c>
      <c r="K20">
        <v>0</v>
      </c>
    </row>
    <row r="21" spans="1:11">
      <c r="A21" t="s">
        <v>3121</v>
      </c>
      <c r="B21" t="s">
        <v>3136</v>
      </c>
      <c r="C21" t="s">
        <v>3181</v>
      </c>
      <c r="D21">
        <v>0.8</v>
      </c>
      <c r="E21">
        <v>0.8</v>
      </c>
      <c r="F21">
        <v>0</v>
      </c>
      <c r="G21">
        <v>0</v>
      </c>
      <c r="H21">
        <v>0</v>
      </c>
      <c r="I21">
        <v>0</v>
      </c>
      <c r="J21">
        <v>0</v>
      </c>
      <c r="K21">
        <v>0</v>
      </c>
    </row>
    <row r="22" spans="1:11">
      <c r="A22" t="s">
        <v>3121</v>
      </c>
      <c r="B22" t="s">
        <v>3136</v>
      </c>
      <c r="C22" t="s">
        <v>3182</v>
      </c>
      <c r="D22">
        <v>0.78</v>
      </c>
      <c r="E22">
        <v>0.78</v>
      </c>
      <c r="F22">
        <v>0</v>
      </c>
      <c r="G22">
        <v>0</v>
      </c>
      <c r="H22">
        <v>0</v>
      </c>
      <c r="I22">
        <v>0</v>
      </c>
      <c r="J22">
        <v>0</v>
      </c>
      <c r="K22">
        <v>0</v>
      </c>
    </row>
    <row r="23" spans="1:11">
      <c r="A23" t="s">
        <v>3121</v>
      </c>
      <c r="B23" t="s">
        <v>3136</v>
      </c>
      <c r="C23" t="s">
        <v>3183</v>
      </c>
      <c r="D23">
        <v>0.76</v>
      </c>
      <c r="E23">
        <v>0.76</v>
      </c>
      <c r="F23">
        <v>0</v>
      </c>
      <c r="G23">
        <v>0</v>
      </c>
      <c r="H23">
        <v>0</v>
      </c>
      <c r="I23">
        <v>0</v>
      </c>
      <c r="J23">
        <v>0</v>
      </c>
      <c r="K23">
        <v>0</v>
      </c>
    </row>
    <row r="24" spans="1:11">
      <c r="A24" t="s">
        <v>3121</v>
      </c>
      <c r="B24" t="s">
        <v>3137</v>
      </c>
      <c r="C24" t="s">
        <v>3184</v>
      </c>
      <c r="D24">
        <v>0.68</v>
      </c>
      <c r="E24">
        <v>0.68</v>
      </c>
      <c r="F24">
        <v>0</v>
      </c>
      <c r="G24">
        <v>0</v>
      </c>
      <c r="H24">
        <v>0</v>
      </c>
      <c r="I24">
        <v>0</v>
      </c>
      <c r="J24">
        <v>0</v>
      </c>
      <c r="K24">
        <v>0</v>
      </c>
    </row>
    <row r="25" spans="1:11">
      <c r="A25" t="s">
        <v>3121</v>
      </c>
      <c r="B25" t="s">
        <v>3136</v>
      </c>
      <c r="C25" t="s">
        <v>3185</v>
      </c>
      <c r="D25">
        <v>0.65</v>
      </c>
      <c r="E25">
        <v>0.65</v>
      </c>
      <c r="F25">
        <v>0</v>
      </c>
      <c r="G25">
        <v>0</v>
      </c>
      <c r="H25">
        <v>0</v>
      </c>
      <c r="I25">
        <v>0</v>
      </c>
      <c r="J25">
        <v>0</v>
      </c>
      <c r="K25">
        <v>0</v>
      </c>
    </row>
    <row r="26" spans="1:11">
      <c r="A26" t="s">
        <v>3121</v>
      </c>
      <c r="B26" t="s">
        <v>3136</v>
      </c>
      <c r="C26" t="s">
        <v>3186</v>
      </c>
      <c r="D26">
        <v>0.64</v>
      </c>
      <c r="E26">
        <v>0.64</v>
      </c>
      <c r="F26">
        <v>0</v>
      </c>
      <c r="G26">
        <v>0</v>
      </c>
      <c r="H26">
        <v>0</v>
      </c>
      <c r="I26">
        <v>0</v>
      </c>
      <c r="J26">
        <v>0</v>
      </c>
      <c r="K26">
        <v>0</v>
      </c>
    </row>
    <row r="27" spans="1:11">
      <c r="A27" t="s">
        <v>3121</v>
      </c>
      <c r="B27" t="s">
        <v>3136</v>
      </c>
      <c r="C27" t="s">
        <v>3187</v>
      </c>
      <c r="D27">
        <v>0.6</v>
      </c>
      <c r="E27">
        <v>0.6</v>
      </c>
      <c r="F27">
        <v>0</v>
      </c>
      <c r="G27">
        <v>0</v>
      </c>
      <c r="H27">
        <v>0</v>
      </c>
      <c r="I27">
        <v>0</v>
      </c>
      <c r="J27">
        <v>0</v>
      </c>
      <c r="K27">
        <v>0</v>
      </c>
    </row>
    <row r="28" spans="1:11">
      <c r="A28" t="s">
        <v>3121</v>
      </c>
      <c r="B28" t="s">
        <v>3136</v>
      </c>
      <c r="C28" t="s">
        <v>3188</v>
      </c>
      <c r="D28">
        <v>0.6</v>
      </c>
      <c r="E28">
        <v>0.6</v>
      </c>
      <c r="F28">
        <v>0</v>
      </c>
      <c r="G28">
        <v>0</v>
      </c>
      <c r="H28">
        <v>0</v>
      </c>
      <c r="I28">
        <v>0</v>
      </c>
      <c r="J28">
        <v>0</v>
      </c>
      <c r="K28">
        <v>0</v>
      </c>
    </row>
    <row r="29" spans="1:11">
      <c r="A29" t="s">
        <v>3121</v>
      </c>
      <c r="B29" t="s">
        <v>3136</v>
      </c>
      <c r="C29" t="s">
        <v>3189</v>
      </c>
      <c r="D29">
        <v>0.59</v>
      </c>
      <c r="E29">
        <v>0.59</v>
      </c>
      <c r="F29">
        <v>0</v>
      </c>
      <c r="G29">
        <v>0</v>
      </c>
      <c r="H29">
        <v>0</v>
      </c>
      <c r="I29">
        <v>0</v>
      </c>
      <c r="J29">
        <v>0</v>
      </c>
      <c r="K29">
        <v>0</v>
      </c>
    </row>
    <row r="30" spans="1:11">
      <c r="A30" t="s">
        <v>3121</v>
      </c>
      <c r="B30" t="s">
        <v>3136</v>
      </c>
      <c r="C30" t="s">
        <v>3190</v>
      </c>
      <c r="D30">
        <v>0.58</v>
      </c>
      <c r="E30">
        <v>0.58</v>
      </c>
      <c r="F30">
        <v>0</v>
      </c>
      <c r="G30">
        <v>0</v>
      </c>
      <c r="H30">
        <v>0</v>
      </c>
      <c r="I30">
        <v>0</v>
      </c>
      <c r="J30">
        <v>0</v>
      </c>
      <c r="K30">
        <v>0</v>
      </c>
    </row>
    <row r="31" spans="1:11">
      <c r="A31" t="s">
        <v>3121</v>
      </c>
      <c r="B31" t="s">
        <v>3136</v>
      </c>
      <c r="C31" t="s">
        <v>3191</v>
      </c>
      <c r="D31">
        <v>0.55</v>
      </c>
      <c r="E31">
        <v>0.55</v>
      </c>
      <c r="F31">
        <v>0</v>
      </c>
      <c r="G31">
        <v>0</v>
      </c>
      <c r="H31">
        <v>0</v>
      </c>
      <c r="I31">
        <v>0</v>
      </c>
      <c r="J31">
        <v>0</v>
      </c>
      <c r="K31">
        <v>0</v>
      </c>
    </row>
    <row r="32" spans="1:11">
      <c r="A32" t="s">
        <v>3121</v>
      </c>
      <c r="B32" t="s">
        <v>3136</v>
      </c>
      <c r="C32" t="s">
        <v>3192</v>
      </c>
      <c r="D32">
        <v>0.53</v>
      </c>
      <c r="E32">
        <v>0.53</v>
      </c>
      <c r="F32">
        <v>0</v>
      </c>
      <c r="G32">
        <v>0</v>
      </c>
      <c r="H32">
        <v>0</v>
      </c>
      <c r="I32">
        <v>0</v>
      </c>
      <c r="J32">
        <v>0</v>
      </c>
      <c r="K32">
        <v>0</v>
      </c>
    </row>
    <row r="33" spans="1:11">
      <c r="A33" t="s">
        <v>3121</v>
      </c>
      <c r="B33" t="s">
        <v>3125</v>
      </c>
      <c r="C33" t="s">
        <v>3193</v>
      </c>
      <c r="D33">
        <v>0.52</v>
      </c>
      <c r="E33">
        <v>0.45</v>
      </c>
      <c r="F33">
        <v>0</v>
      </c>
      <c r="G33">
        <v>0.02</v>
      </c>
      <c r="H33">
        <v>0.27</v>
      </c>
      <c r="I33">
        <v>0</v>
      </c>
      <c r="J33">
        <v>0</v>
      </c>
      <c r="K33">
        <v>0</v>
      </c>
    </row>
    <row r="34" spans="1:11">
      <c r="A34" t="s">
        <v>3121</v>
      </c>
      <c r="B34" t="s">
        <v>3138</v>
      </c>
      <c r="C34" t="s">
        <v>3194</v>
      </c>
      <c r="D34">
        <v>0.47</v>
      </c>
      <c r="E34">
        <v>0</v>
      </c>
      <c r="F34">
        <v>0</v>
      </c>
      <c r="G34">
        <v>0.11</v>
      </c>
      <c r="H34">
        <v>0</v>
      </c>
      <c r="I34">
        <v>0.44</v>
      </c>
      <c r="J34">
        <v>0</v>
      </c>
      <c r="K34">
        <v>0</v>
      </c>
    </row>
    <row r="35" spans="1:11">
      <c r="A35" t="s">
        <v>3121</v>
      </c>
      <c r="B35" t="s">
        <v>3138</v>
      </c>
      <c r="C35" t="s">
        <v>3195</v>
      </c>
      <c r="D35">
        <v>0.47</v>
      </c>
      <c r="E35">
        <v>0</v>
      </c>
      <c r="F35">
        <v>0</v>
      </c>
      <c r="G35">
        <v>0.1</v>
      </c>
      <c r="H35">
        <v>0</v>
      </c>
      <c r="I35">
        <v>0.44</v>
      </c>
      <c r="J35">
        <v>0</v>
      </c>
      <c r="K35">
        <v>0</v>
      </c>
    </row>
    <row r="36" spans="1:11">
      <c r="A36" t="s">
        <v>3121</v>
      </c>
      <c r="B36" t="s">
        <v>3138</v>
      </c>
      <c r="C36" t="s">
        <v>3196</v>
      </c>
      <c r="D36">
        <v>0.47</v>
      </c>
      <c r="E36">
        <v>0</v>
      </c>
      <c r="F36">
        <v>0</v>
      </c>
      <c r="G36">
        <v>0.1</v>
      </c>
      <c r="H36">
        <v>0</v>
      </c>
      <c r="I36">
        <v>0.44</v>
      </c>
      <c r="J36">
        <v>0</v>
      </c>
      <c r="K36">
        <v>0</v>
      </c>
    </row>
    <row r="37" spans="1:11">
      <c r="A37" t="s">
        <v>3121</v>
      </c>
      <c r="B37" t="s">
        <v>3136</v>
      </c>
      <c r="C37" t="s">
        <v>3197</v>
      </c>
      <c r="D37">
        <v>0.46</v>
      </c>
      <c r="E37">
        <v>0.46</v>
      </c>
      <c r="F37">
        <v>0</v>
      </c>
      <c r="G37">
        <v>0</v>
      </c>
      <c r="H37">
        <v>0</v>
      </c>
      <c r="I37">
        <v>0</v>
      </c>
      <c r="J37">
        <v>0</v>
      </c>
      <c r="K37">
        <v>0</v>
      </c>
    </row>
    <row r="38" spans="1:11">
      <c r="A38" t="s">
        <v>3121</v>
      </c>
      <c r="B38" t="s">
        <v>3125</v>
      </c>
      <c r="C38" t="s">
        <v>3198</v>
      </c>
      <c r="D38">
        <v>0.45</v>
      </c>
      <c r="E38">
        <v>0.45</v>
      </c>
      <c r="F38">
        <v>0</v>
      </c>
      <c r="G38">
        <v>0.02</v>
      </c>
      <c r="H38">
        <v>0</v>
      </c>
      <c r="I38">
        <v>0</v>
      </c>
      <c r="J38">
        <v>0</v>
      </c>
      <c r="K38">
        <v>0</v>
      </c>
    </row>
    <row r="39" spans="1:11">
      <c r="A39" t="s">
        <v>3121</v>
      </c>
      <c r="B39" t="s">
        <v>3136</v>
      </c>
      <c r="C39" t="s">
        <v>3199</v>
      </c>
      <c r="D39">
        <v>0.45</v>
      </c>
      <c r="E39">
        <v>0.45</v>
      </c>
      <c r="F39">
        <v>0</v>
      </c>
      <c r="G39">
        <v>0</v>
      </c>
      <c r="H39">
        <v>0</v>
      </c>
      <c r="I39">
        <v>0</v>
      </c>
      <c r="J39">
        <v>0</v>
      </c>
      <c r="K39">
        <v>0</v>
      </c>
    </row>
    <row r="40" spans="1:11">
      <c r="A40" t="s">
        <v>3121</v>
      </c>
      <c r="B40" t="s">
        <v>3137</v>
      </c>
      <c r="C40" t="s">
        <v>3200</v>
      </c>
      <c r="D40">
        <v>0.45</v>
      </c>
      <c r="E40">
        <v>0.45</v>
      </c>
      <c r="F40">
        <v>0</v>
      </c>
      <c r="G40">
        <v>0</v>
      </c>
      <c r="H40">
        <v>0</v>
      </c>
      <c r="I40">
        <v>0</v>
      </c>
      <c r="J40">
        <v>0</v>
      </c>
      <c r="K40">
        <v>0</v>
      </c>
    </row>
    <row r="41" spans="1:11">
      <c r="A41" t="s">
        <v>3121</v>
      </c>
      <c r="B41" t="s">
        <v>3136</v>
      </c>
      <c r="C41" t="s">
        <v>3201</v>
      </c>
      <c r="D41">
        <v>0.45</v>
      </c>
      <c r="E41">
        <v>0.45</v>
      </c>
      <c r="F41">
        <v>0</v>
      </c>
      <c r="G41">
        <v>0</v>
      </c>
      <c r="H41">
        <v>0</v>
      </c>
      <c r="I41">
        <v>0</v>
      </c>
      <c r="J41">
        <v>0</v>
      </c>
      <c r="K41">
        <v>0</v>
      </c>
    </row>
    <row r="42" spans="1:11">
      <c r="A42" t="s">
        <v>3121</v>
      </c>
      <c r="B42" t="s">
        <v>3136</v>
      </c>
      <c r="C42" t="s">
        <v>3202</v>
      </c>
      <c r="D42">
        <v>0.45</v>
      </c>
      <c r="E42">
        <v>0.45</v>
      </c>
      <c r="F42">
        <v>0</v>
      </c>
      <c r="G42">
        <v>0</v>
      </c>
      <c r="H42">
        <v>0</v>
      </c>
      <c r="I42">
        <v>0</v>
      </c>
      <c r="J42">
        <v>0</v>
      </c>
      <c r="K42">
        <v>0</v>
      </c>
    </row>
    <row r="43" spans="1:11">
      <c r="A43" t="s">
        <v>3121</v>
      </c>
      <c r="B43" t="s">
        <v>3139</v>
      </c>
      <c r="C43" t="s">
        <v>3203</v>
      </c>
      <c r="D43">
        <v>0.44</v>
      </c>
      <c r="E43">
        <v>0</v>
      </c>
      <c r="F43">
        <v>0</v>
      </c>
      <c r="G43">
        <v>0</v>
      </c>
      <c r="H43">
        <v>0</v>
      </c>
      <c r="I43">
        <v>0.44</v>
      </c>
      <c r="J43">
        <v>0</v>
      </c>
      <c r="K43">
        <v>0</v>
      </c>
    </row>
    <row r="44" spans="1:11">
      <c r="A44" t="s">
        <v>3121</v>
      </c>
      <c r="B44" t="s">
        <v>3136</v>
      </c>
      <c r="C44" t="s">
        <v>3204</v>
      </c>
      <c r="D44">
        <v>0.43</v>
      </c>
      <c r="E44">
        <v>0.43</v>
      </c>
      <c r="F44">
        <v>0</v>
      </c>
      <c r="G44">
        <v>0</v>
      </c>
      <c r="H44">
        <v>0</v>
      </c>
      <c r="I44">
        <v>0</v>
      </c>
      <c r="J44">
        <v>0</v>
      </c>
      <c r="K44">
        <v>0</v>
      </c>
    </row>
    <row r="45" spans="1:11">
      <c r="A45" t="s">
        <v>3121</v>
      </c>
      <c r="B45" t="s">
        <v>3136</v>
      </c>
      <c r="C45" t="s">
        <v>3205</v>
      </c>
      <c r="D45">
        <v>0.42</v>
      </c>
      <c r="E45">
        <v>0.42</v>
      </c>
      <c r="F45">
        <v>0</v>
      </c>
      <c r="G45">
        <v>0</v>
      </c>
      <c r="H45">
        <v>0</v>
      </c>
      <c r="I45">
        <v>0</v>
      </c>
      <c r="J45">
        <v>0</v>
      </c>
      <c r="K45">
        <v>0</v>
      </c>
    </row>
    <row r="46" spans="1:11">
      <c r="A46" t="s">
        <v>3121</v>
      </c>
      <c r="B46" t="s">
        <v>3140</v>
      </c>
      <c r="C46" t="s">
        <v>3206</v>
      </c>
      <c r="D46">
        <v>0.42</v>
      </c>
      <c r="E46">
        <v>0.41</v>
      </c>
      <c r="F46">
        <v>0</v>
      </c>
      <c r="G46">
        <v>0.03</v>
      </c>
      <c r="H46">
        <v>0</v>
      </c>
      <c r="I46">
        <v>0</v>
      </c>
      <c r="J46">
        <v>0</v>
      </c>
      <c r="K46">
        <v>0</v>
      </c>
    </row>
    <row r="47" spans="1:11">
      <c r="A47" t="s">
        <v>3121</v>
      </c>
      <c r="B47" t="s">
        <v>3141</v>
      </c>
      <c r="C47" t="s">
        <v>3207</v>
      </c>
      <c r="D47">
        <v>0.41</v>
      </c>
      <c r="E47">
        <v>0.41</v>
      </c>
      <c r="F47">
        <v>0</v>
      </c>
      <c r="G47">
        <v>0.02</v>
      </c>
      <c r="H47">
        <v>0</v>
      </c>
      <c r="I47">
        <v>0</v>
      </c>
      <c r="J47">
        <v>0</v>
      </c>
      <c r="K47">
        <v>0</v>
      </c>
    </row>
    <row r="48" spans="1:11">
      <c r="A48" t="s">
        <v>3121</v>
      </c>
      <c r="B48" t="s">
        <v>3142</v>
      </c>
      <c r="C48" t="s">
        <v>3208</v>
      </c>
      <c r="D48">
        <v>0.41</v>
      </c>
      <c r="E48">
        <v>0.41</v>
      </c>
      <c r="F48">
        <v>0</v>
      </c>
      <c r="G48">
        <v>0.01</v>
      </c>
      <c r="H48">
        <v>0</v>
      </c>
      <c r="I48">
        <v>0</v>
      </c>
      <c r="J48">
        <v>0</v>
      </c>
      <c r="K48">
        <v>0</v>
      </c>
    </row>
    <row r="49" spans="1:11">
      <c r="A49" t="s">
        <v>3121</v>
      </c>
      <c r="B49" t="s">
        <v>3143</v>
      </c>
      <c r="C49" t="s">
        <v>3209</v>
      </c>
      <c r="D49">
        <v>0.41</v>
      </c>
      <c r="E49">
        <v>0.41</v>
      </c>
      <c r="F49">
        <v>0</v>
      </c>
      <c r="G49">
        <v>0</v>
      </c>
      <c r="H49">
        <v>0</v>
      </c>
      <c r="I49">
        <v>0</v>
      </c>
      <c r="J49">
        <v>0</v>
      </c>
      <c r="K49">
        <v>0</v>
      </c>
    </row>
    <row r="50" spans="1:11">
      <c r="A50" t="s">
        <v>3121</v>
      </c>
      <c r="B50" t="s">
        <v>3136</v>
      </c>
      <c r="C50" t="s">
        <v>3210</v>
      </c>
      <c r="D50">
        <v>0.39</v>
      </c>
      <c r="E50">
        <v>0.39</v>
      </c>
      <c r="F50">
        <v>0</v>
      </c>
      <c r="G50">
        <v>0</v>
      </c>
      <c r="H50">
        <v>0</v>
      </c>
      <c r="I50">
        <v>0</v>
      </c>
      <c r="J50">
        <v>0</v>
      </c>
      <c r="K50">
        <v>0</v>
      </c>
    </row>
    <row r="51" spans="1:11">
      <c r="A51" t="s">
        <v>3121</v>
      </c>
      <c r="B51" t="s">
        <v>3136</v>
      </c>
      <c r="C51" t="s">
        <v>3211</v>
      </c>
      <c r="D51">
        <v>0.34</v>
      </c>
      <c r="E51">
        <v>0.34</v>
      </c>
      <c r="F51">
        <v>0</v>
      </c>
      <c r="G51">
        <v>0</v>
      </c>
      <c r="H51">
        <v>0</v>
      </c>
      <c r="I51">
        <v>0</v>
      </c>
      <c r="J51">
        <v>0</v>
      </c>
      <c r="K51">
        <v>0</v>
      </c>
    </row>
    <row r="52" spans="1:11">
      <c r="A52" t="s">
        <v>3121</v>
      </c>
      <c r="B52" t="s">
        <v>3136</v>
      </c>
      <c r="C52" t="s">
        <v>3212</v>
      </c>
      <c r="D52">
        <v>0.33</v>
      </c>
      <c r="E52">
        <v>0.33</v>
      </c>
      <c r="F52">
        <v>0</v>
      </c>
      <c r="G52">
        <v>0</v>
      </c>
      <c r="H52">
        <v>0</v>
      </c>
      <c r="I52">
        <v>0</v>
      </c>
      <c r="J52">
        <v>0</v>
      </c>
      <c r="K52">
        <v>0</v>
      </c>
    </row>
    <row r="53" spans="1:11">
      <c r="A53" t="s">
        <v>3121</v>
      </c>
      <c r="B53" t="s">
        <v>3136</v>
      </c>
      <c r="C53" t="s">
        <v>3213</v>
      </c>
      <c r="D53">
        <v>0.32</v>
      </c>
      <c r="E53">
        <v>0.32</v>
      </c>
      <c r="F53">
        <v>0</v>
      </c>
      <c r="G53">
        <v>0</v>
      </c>
      <c r="H53">
        <v>0</v>
      </c>
      <c r="I53">
        <v>0</v>
      </c>
      <c r="J53">
        <v>0</v>
      </c>
      <c r="K53">
        <v>0</v>
      </c>
    </row>
    <row r="54" spans="1:11">
      <c r="A54" t="s">
        <v>3121</v>
      </c>
      <c r="B54" t="s">
        <v>3144</v>
      </c>
      <c r="C54" t="s">
        <v>3214</v>
      </c>
      <c r="D54">
        <v>0.3</v>
      </c>
      <c r="E54">
        <v>0</v>
      </c>
      <c r="F54">
        <v>0</v>
      </c>
      <c r="G54">
        <v>0</v>
      </c>
      <c r="H54">
        <v>0.3</v>
      </c>
      <c r="I54">
        <v>0</v>
      </c>
      <c r="J54">
        <v>0</v>
      </c>
      <c r="K54">
        <v>0</v>
      </c>
    </row>
    <row r="55" spans="1:11">
      <c r="A55" t="s">
        <v>3121</v>
      </c>
      <c r="B55" t="s">
        <v>3122</v>
      </c>
      <c r="C55" t="s">
        <v>3215</v>
      </c>
      <c r="D55">
        <v>0.3</v>
      </c>
      <c r="E55">
        <v>0.25</v>
      </c>
      <c r="F55">
        <v>0</v>
      </c>
      <c r="G55">
        <v>0.01</v>
      </c>
      <c r="H55">
        <v>0.19</v>
      </c>
      <c r="I55">
        <v>0</v>
      </c>
      <c r="J55">
        <v>0</v>
      </c>
      <c r="K55">
        <v>0</v>
      </c>
    </row>
    <row r="56" spans="1:11">
      <c r="A56" t="s">
        <v>3121</v>
      </c>
      <c r="B56" t="s">
        <v>3145</v>
      </c>
      <c r="C56" t="s">
        <v>3216</v>
      </c>
      <c r="D56">
        <v>0.3</v>
      </c>
      <c r="E56">
        <v>0</v>
      </c>
      <c r="F56">
        <v>0</v>
      </c>
      <c r="G56">
        <v>0.04</v>
      </c>
      <c r="H56">
        <v>0.29</v>
      </c>
      <c r="I56">
        <v>0</v>
      </c>
      <c r="J56">
        <v>0</v>
      </c>
      <c r="K56">
        <v>0</v>
      </c>
    </row>
    <row r="57" spans="1:11">
      <c r="A57" t="s">
        <v>3121</v>
      </c>
      <c r="B57" t="s">
        <v>3123</v>
      </c>
      <c r="C57" t="s">
        <v>3217</v>
      </c>
      <c r="D57">
        <v>0.3</v>
      </c>
      <c r="E57">
        <v>0</v>
      </c>
      <c r="F57">
        <v>0</v>
      </c>
      <c r="G57">
        <v>0.03</v>
      </c>
      <c r="H57">
        <v>0.29</v>
      </c>
      <c r="I57">
        <v>0</v>
      </c>
      <c r="J57">
        <v>0</v>
      </c>
      <c r="K57">
        <v>0</v>
      </c>
    </row>
    <row r="58" spans="1:11">
      <c r="A58" t="s">
        <v>3121</v>
      </c>
      <c r="B58" t="s">
        <v>3146</v>
      </c>
      <c r="C58" t="s">
        <v>3218</v>
      </c>
      <c r="D58">
        <v>0.3</v>
      </c>
      <c r="E58">
        <v>0</v>
      </c>
      <c r="F58">
        <v>0</v>
      </c>
      <c r="G58">
        <v>0</v>
      </c>
      <c r="H58">
        <v>0.3</v>
      </c>
      <c r="I58">
        <v>0</v>
      </c>
      <c r="J58">
        <v>0</v>
      </c>
      <c r="K58">
        <v>0</v>
      </c>
    </row>
    <row r="59" spans="1:11">
      <c r="A59" t="s">
        <v>3121</v>
      </c>
      <c r="B59" t="s">
        <v>3146</v>
      </c>
      <c r="C59" t="s">
        <v>3219</v>
      </c>
      <c r="D59">
        <v>0.27</v>
      </c>
      <c r="E59">
        <v>0</v>
      </c>
      <c r="F59">
        <v>0</v>
      </c>
      <c r="G59">
        <v>0</v>
      </c>
      <c r="H59">
        <v>0.27</v>
      </c>
      <c r="I59">
        <v>0</v>
      </c>
      <c r="J59">
        <v>0</v>
      </c>
      <c r="K59">
        <v>0</v>
      </c>
    </row>
    <row r="60" spans="1:11">
      <c r="A60" t="s">
        <v>3121</v>
      </c>
      <c r="B60" t="s">
        <v>3144</v>
      </c>
      <c r="C60" t="s">
        <v>3220</v>
      </c>
      <c r="D60">
        <v>0.25</v>
      </c>
      <c r="E60">
        <v>0</v>
      </c>
      <c r="F60">
        <v>0</v>
      </c>
      <c r="G60">
        <v>0.04</v>
      </c>
      <c r="H60">
        <v>0.25</v>
      </c>
      <c r="I60">
        <v>0</v>
      </c>
      <c r="J60">
        <v>0</v>
      </c>
      <c r="K60">
        <v>0</v>
      </c>
    </row>
    <row r="61" spans="1:11">
      <c r="A61" t="s">
        <v>3121</v>
      </c>
      <c r="B61" t="s">
        <v>3147</v>
      </c>
      <c r="C61" t="s">
        <v>3221</v>
      </c>
      <c r="D61">
        <v>0.25</v>
      </c>
      <c r="E61">
        <v>0</v>
      </c>
      <c r="F61">
        <v>0</v>
      </c>
      <c r="G61">
        <v>0</v>
      </c>
      <c r="H61">
        <v>0.25</v>
      </c>
      <c r="I61">
        <v>0</v>
      </c>
      <c r="J61">
        <v>0</v>
      </c>
      <c r="K61">
        <v>0</v>
      </c>
    </row>
    <row r="62" spans="1:11">
      <c r="A62" t="s">
        <v>3121</v>
      </c>
      <c r="B62" t="s">
        <v>3146</v>
      </c>
      <c r="C62" t="s">
        <v>3222</v>
      </c>
      <c r="D62">
        <v>0.23</v>
      </c>
      <c r="E62">
        <v>0</v>
      </c>
      <c r="F62">
        <v>0</v>
      </c>
      <c r="G62">
        <v>0</v>
      </c>
      <c r="H62">
        <v>0.23</v>
      </c>
      <c r="I62">
        <v>0</v>
      </c>
      <c r="J62">
        <v>0</v>
      </c>
      <c r="K62">
        <v>0</v>
      </c>
    </row>
    <row r="63" spans="1:11">
      <c r="A63" t="s">
        <v>3121</v>
      </c>
      <c r="B63" t="s">
        <v>3148</v>
      </c>
      <c r="C63" t="s">
        <v>3223</v>
      </c>
      <c r="D63">
        <v>0.23</v>
      </c>
      <c r="E63">
        <v>0</v>
      </c>
      <c r="F63">
        <v>0</v>
      </c>
      <c r="G63">
        <v>0</v>
      </c>
      <c r="H63">
        <v>0.23</v>
      </c>
      <c r="I63">
        <v>0</v>
      </c>
      <c r="J63">
        <v>0</v>
      </c>
      <c r="K63">
        <v>0</v>
      </c>
    </row>
    <row r="64" spans="1:11">
      <c r="A64" t="s">
        <v>3121</v>
      </c>
      <c r="B64" t="s">
        <v>3146</v>
      </c>
      <c r="C64" t="s">
        <v>3224</v>
      </c>
      <c r="D64">
        <v>0.23</v>
      </c>
      <c r="E64">
        <v>0</v>
      </c>
      <c r="F64">
        <v>0</v>
      </c>
      <c r="G64">
        <v>0</v>
      </c>
      <c r="H64">
        <v>0.23</v>
      </c>
      <c r="I64">
        <v>0</v>
      </c>
      <c r="J64">
        <v>0</v>
      </c>
      <c r="K64">
        <v>0</v>
      </c>
    </row>
    <row r="65" spans="1:11">
      <c r="A65" t="s">
        <v>3121</v>
      </c>
      <c r="B65" t="s">
        <v>3135</v>
      </c>
      <c r="C65" t="s">
        <v>3225</v>
      </c>
      <c r="D65">
        <v>0.22</v>
      </c>
      <c r="E65">
        <v>0.22</v>
      </c>
      <c r="F65">
        <v>0</v>
      </c>
      <c r="G65">
        <v>0</v>
      </c>
      <c r="H65">
        <v>0</v>
      </c>
      <c r="I65">
        <v>0</v>
      </c>
      <c r="J65">
        <v>0</v>
      </c>
      <c r="K65">
        <v>0</v>
      </c>
    </row>
    <row r="66" spans="1:11">
      <c r="A66" t="s">
        <v>3121</v>
      </c>
      <c r="B66" t="s">
        <v>3136</v>
      </c>
      <c r="C66" t="s">
        <v>3226</v>
      </c>
      <c r="D66">
        <v>0.2</v>
      </c>
      <c r="E66">
        <v>0.2</v>
      </c>
      <c r="F66">
        <v>0</v>
      </c>
      <c r="G66">
        <v>0</v>
      </c>
      <c r="H66">
        <v>0</v>
      </c>
      <c r="I66">
        <v>0</v>
      </c>
      <c r="J66">
        <v>0</v>
      </c>
      <c r="K66">
        <v>0</v>
      </c>
    </row>
    <row r="67" spans="1:11">
      <c r="A67" t="s">
        <v>3121</v>
      </c>
      <c r="B67" t="s">
        <v>3134</v>
      </c>
      <c r="C67" t="s">
        <v>3227</v>
      </c>
      <c r="D67">
        <v>0.2</v>
      </c>
      <c r="E67">
        <v>0</v>
      </c>
      <c r="F67">
        <v>0</v>
      </c>
      <c r="G67">
        <v>0.04</v>
      </c>
      <c r="H67">
        <v>0.19</v>
      </c>
      <c r="I67">
        <v>0</v>
      </c>
      <c r="J67">
        <v>0</v>
      </c>
      <c r="K67">
        <v>0</v>
      </c>
    </row>
    <row r="68" spans="1:11">
      <c r="A68" t="s">
        <v>3121</v>
      </c>
      <c r="B68" t="s">
        <v>3147</v>
      </c>
      <c r="C68" t="s">
        <v>3228</v>
      </c>
      <c r="D68">
        <v>0.2</v>
      </c>
      <c r="E68">
        <v>0</v>
      </c>
      <c r="F68">
        <v>0</v>
      </c>
      <c r="G68">
        <v>0</v>
      </c>
      <c r="H68">
        <v>0.2</v>
      </c>
      <c r="I68">
        <v>0</v>
      </c>
      <c r="J68">
        <v>0</v>
      </c>
      <c r="K68">
        <v>0</v>
      </c>
    </row>
    <row r="69" spans="1:11">
      <c r="A69" t="s">
        <v>3121</v>
      </c>
      <c r="B69" t="s">
        <v>3146</v>
      </c>
      <c r="C69" t="s">
        <v>3229</v>
      </c>
      <c r="D69">
        <v>0.2</v>
      </c>
      <c r="E69">
        <v>0</v>
      </c>
      <c r="F69">
        <v>0</v>
      </c>
      <c r="G69">
        <v>0</v>
      </c>
      <c r="H69">
        <v>0.2</v>
      </c>
      <c r="I69">
        <v>0</v>
      </c>
      <c r="J69">
        <v>0</v>
      </c>
      <c r="K69">
        <v>0</v>
      </c>
    </row>
    <row r="70" spans="1:11">
      <c r="A70" t="s">
        <v>3121</v>
      </c>
      <c r="B70" t="s">
        <v>3134</v>
      </c>
      <c r="C70" t="s">
        <v>3230</v>
      </c>
      <c r="D70">
        <v>0.2</v>
      </c>
      <c r="E70">
        <v>0</v>
      </c>
      <c r="F70">
        <v>0</v>
      </c>
      <c r="G70">
        <v>0</v>
      </c>
      <c r="H70">
        <v>0.2</v>
      </c>
      <c r="I70">
        <v>0</v>
      </c>
      <c r="J70">
        <v>0</v>
      </c>
      <c r="K70">
        <v>0</v>
      </c>
    </row>
    <row r="71" spans="1:11">
      <c r="A71" t="s">
        <v>3121</v>
      </c>
      <c r="B71" t="s">
        <v>3147</v>
      </c>
      <c r="C71" t="s">
        <v>3231</v>
      </c>
      <c r="D71">
        <v>0.2</v>
      </c>
      <c r="E71">
        <v>0</v>
      </c>
      <c r="F71">
        <v>0</v>
      </c>
      <c r="G71">
        <v>0</v>
      </c>
      <c r="H71">
        <v>0.2</v>
      </c>
      <c r="I71">
        <v>0</v>
      </c>
      <c r="J71">
        <v>0</v>
      </c>
      <c r="K71">
        <v>0</v>
      </c>
    </row>
    <row r="72" spans="1:11">
      <c r="A72" t="s">
        <v>3121</v>
      </c>
      <c r="B72" t="s">
        <v>3127</v>
      </c>
      <c r="C72" t="s">
        <v>3232</v>
      </c>
      <c r="D72">
        <v>0.2</v>
      </c>
      <c r="E72">
        <v>0</v>
      </c>
      <c r="F72">
        <v>0</v>
      </c>
      <c r="G72">
        <v>0</v>
      </c>
      <c r="H72">
        <v>0.2</v>
      </c>
      <c r="I72">
        <v>0</v>
      </c>
      <c r="J72">
        <v>0</v>
      </c>
      <c r="K72">
        <v>0</v>
      </c>
    </row>
    <row r="73" spans="1:11">
      <c r="A73" t="s">
        <v>3121</v>
      </c>
      <c r="B73" t="s">
        <v>3149</v>
      </c>
      <c r="C73" t="s">
        <v>3233</v>
      </c>
      <c r="D73">
        <v>0.2</v>
      </c>
      <c r="E73">
        <v>0</v>
      </c>
      <c r="F73">
        <v>0</v>
      </c>
      <c r="G73">
        <v>0</v>
      </c>
      <c r="H73">
        <v>0.2</v>
      </c>
      <c r="I73">
        <v>0</v>
      </c>
      <c r="J73">
        <v>0</v>
      </c>
      <c r="K73">
        <v>0</v>
      </c>
    </row>
    <row r="74" spans="1:11">
      <c r="A74" t="s">
        <v>3121</v>
      </c>
      <c r="B74" t="s">
        <v>3147</v>
      </c>
      <c r="C74" t="s">
        <v>3234</v>
      </c>
      <c r="D74">
        <v>0.2</v>
      </c>
      <c r="E74">
        <v>0</v>
      </c>
      <c r="F74">
        <v>0</v>
      </c>
      <c r="G74">
        <v>0</v>
      </c>
      <c r="H74">
        <v>0.2</v>
      </c>
      <c r="I74">
        <v>0</v>
      </c>
      <c r="J74">
        <v>0</v>
      </c>
      <c r="K74">
        <v>0</v>
      </c>
    </row>
    <row r="75" spans="1:11">
      <c r="A75" t="s">
        <v>3121</v>
      </c>
      <c r="B75" t="s">
        <v>3150</v>
      </c>
      <c r="C75" t="s">
        <v>3235</v>
      </c>
      <c r="D75">
        <v>0.2</v>
      </c>
      <c r="E75">
        <v>0</v>
      </c>
      <c r="F75">
        <v>0</v>
      </c>
      <c r="G75">
        <v>0</v>
      </c>
      <c r="H75">
        <v>0.2</v>
      </c>
      <c r="I75">
        <v>0</v>
      </c>
      <c r="J75">
        <v>0</v>
      </c>
      <c r="K75">
        <v>0</v>
      </c>
    </row>
    <row r="76" spans="1:11">
      <c r="A76" t="s">
        <v>3121</v>
      </c>
      <c r="B76" t="s">
        <v>3151</v>
      </c>
      <c r="C76" t="s">
        <v>3236</v>
      </c>
      <c r="D76">
        <v>0.2</v>
      </c>
      <c r="E76">
        <v>0</v>
      </c>
      <c r="F76">
        <v>0</v>
      </c>
      <c r="G76">
        <v>0</v>
      </c>
      <c r="H76">
        <v>0.2</v>
      </c>
      <c r="I76">
        <v>0</v>
      </c>
      <c r="J76">
        <v>0</v>
      </c>
      <c r="K76">
        <v>0</v>
      </c>
    </row>
    <row r="77" spans="1:11">
      <c r="A77" t="s">
        <v>3121</v>
      </c>
      <c r="B77" t="s">
        <v>3152</v>
      </c>
      <c r="C77" t="s">
        <v>3237</v>
      </c>
      <c r="D77">
        <v>0.2</v>
      </c>
      <c r="E77">
        <v>0</v>
      </c>
      <c r="F77">
        <v>0</v>
      </c>
      <c r="G77">
        <v>0</v>
      </c>
      <c r="H77">
        <v>0.2</v>
      </c>
      <c r="I77">
        <v>0</v>
      </c>
      <c r="J77">
        <v>0</v>
      </c>
      <c r="K77">
        <v>0</v>
      </c>
    </row>
    <row r="78" spans="1:11">
      <c r="A78" t="s">
        <v>3121</v>
      </c>
      <c r="B78" t="s">
        <v>3152</v>
      </c>
      <c r="C78" t="s">
        <v>3238</v>
      </c>
      <c r="D78">
        <v>0.2</v>
      </c>
      <c r="E78">
        <v>0</v>
      </c>
      <c r="F78">
        <v>0</v>
      </c>
      <c r="G78">
        <v>0</v>
      </c>
      <c r="H78">
        <v>0.2</v>
      </c>
      <c r="I78">
        <v>0</v>
      </c>
      <c r="J78">
        <v>0</v>
      </c>
      <c r="K78">
        <v>0</v>
      </c>
    </row>
    <row r="79" spans="1:11">
      <c r="A79" t="s">
        <v>3121</v>
      </c>
      <c r="B79" t="s">
        <v>3147</v>
      </c>
      <c r="C79" t="s">
        <v>3239</v>
      </c>
      <c r="D79">
        <v>0.2</v>
      </c>
      <c r="E79">
        <v>0</v>
      </c>
      <c r="F79">
        <v>0</v>
      </c>
      <c r="G79">
        <v>0</v>
      </c>
      <c r="H79">
        <v>0.2</v>
      </c>
      <c r="I79">
        <v>0</v>
      </c>
      <c r="J79">
        <v>0</v>
      </c>
      <c r="K79">
        <v>0</v>
      </c>
    </row>
    <row r="80" spans="1:11">
      <c r="A80" t="s">
        <v>3121</v>
      </c>
      <c r="B80" t="s">
        <v>3134</v>
      </c>
      <c r="C80" t="s">
        <v>3240</v>
      </c>
      <c r="D80">
        <v>0.19</v>
      </c>
      <c r="E80">
        <v>0</v>
      </c>
      <c r="F80">
        <v>0</v>
      </c>
      <c r="G80">
        <v>0.01</v>
      </c>
      <c r="H80">
        <v>0.19</v>
      </c>
      <c r="I80">
        <v>0</v>
      </c>
      <c r="J80">
        <v>0</v>
      </c>
      <c r="K80">
        <v>0</v>
      </c>
    </row>
    <row r="81" spans="1:11">
      <c r="A81" t="s">
        <v>3121</v>
      </c>
      <c r="B81" t="s">
        <v>3153</v>
      </c>
      <c r="C81" t="s">
        <v>3241</v>
      </c>
      <c r="D81">
        <v>0.19</v>
      </c>
      <c r="E81">
        <v>0</v>
      </c>
      <c r="F81">
        <v>0</v>
      </c>
      <c r="G81">
        <v>0</v>
      </c>
      <c r="H81">
        <v>0.19</v>
      </c>
      <c r="I81">
        <v>0</v>
      </c>
      <c r="J81">
        <v>0</v>
      </c>
      <c r="K81">
        <v>0</v>
      </c>
    </row>
    <row r="82" spans="1:11">
      <c r="A82" t="s">
        <v>3121</v>
      </c>
      <c r="B82" t="s">
        <v>3154</v>
      </c>
      <c r="C82" t="s">
        <v>3242</v>
      </c>
      <c r="D82">
        <v>0.19</v>
      </c>
      <c r="E82">
        <v>0</v>
      </c>
      <c r="F82">
        <v>0</v>
      </c>
      <c r="G82">
        <v>0</v>
      </c>
      <c r="H82">
        <v>0.19</v>
      </c>
      <c r="I82">
        <v>0</v>
      </c>
      <c r="J82">
        <v>0</v>
      </c>
      <c r="K82">
        <v>0</v>
      </c>
    </row>
    <row r="83" spans="1:11">
      <c r="A83" t="s">
        <v>3121</v>
      </c>
      <c r="B83" t="s">
        <v>3155</v>
      </c>
      <c r="C83" t="s">
        <v>3243</v>
      </c>
      <c r="D83">
        <v>0.19</v>
      </c>
      <c r="E83">
        <v>0</v>
      </c>
      <c r="F83">
        <v>0</v>
      </c>
      <c r="G83">
        <v>0</v>
      </c>
      <c r="H83">
        <v>0.19</v>
      </c>
      <c r="I83">
        <v>0</v>
      </c>
      <c r="J83">
        <v>0</v>
      </c>
      <c r="K83">
        <v>0</v>
      </c>
    </row>
    <row r="84" spans="1:11">
      <c r="A84" t="s">
        <v>3121</v>
      </c>
      <c r="B84" t="s">
        <v>3136</v>
      </c>
      <c r="C84" t="s">
        <v>3244</v>
      </c>
      <c r="D84">
        <v>0.19</v>
      </c>
      <c r="E84">
        <v>0.19</v>
      </c>
      <c r="F84">
        <v>0</v>
      </c>
      <c r="G84">
        <v>0</v>
      </c>
      <c r="H84">
        <v>0</v>
      </c>
      <c r="I84">
        <v>0</v>
      </c>
      <c r="J84">
        <v>0</v>
      </c>
      <c r="K84">
        <v>0</v>
      </c>
    </row>
    <row r="85" spans="1:11">
      <c r="A85" t="s">
        <v>3121</v>
      </c>
      <c r="B85" t="s">
        <v>3156</v>
      </c>
      <c r="C85" t="s">
        <v>3245</v>
      </c>
      <c r="D85">
        <v>0.19</v>
      </c>
      <c r="E85">
        <v>0</v>
      </c>
      <c r="F85">
        <v>0</v>
      </c>
      <c r="G85">
        <v>0</v>
      </c>
      <c r="H85">
        <v>0.19</v>
      </c>
      <c r="I85">
        <v>0</v>
      </c>
      <c r="J85">
        <v>0</v>
      </c>
      <c r="K85">
        <v>0</v>
      </c>
    </row>
    <row r="86" spans="1:11">
      <c r="A86" t="s">
        <v>3121</v>
      </c>
      <c r="B86" t="s">
        <v>3145</v>
      </c>
      <c r="C86" t="s">
        <v>3246</v>
      </c>
      <c r="D86">
        <v>0.19</v>
      </c>
      <c r="E86">
        <v>0</v>
      </c>
      <c r="F86">
        <v>0</v>
      </c>
      <c r="G86">
        <v>0</v>
      </c>
      <c r="H86">
        <v>0.19</v>
      </c>
      <c r="I86">
        <v>0</v>
      </c>
      <c r="J86">
        <v>0</v>
      </c>
      <c r="K86">
        <v>0</v>
      </c>
    </row>
    <row r="87" spans="1:11">
      <c r="A87" t="s">
        <v>3121</v>
      </c>
      <c r="B87" t="s">
        <v>3147</v>
      </c>
      <c r="C87" t="s">
        <v>3247</v>
      </c>
      <c r="D87">
        <v>0.18</v>
      </c>
      <c r="E87">
        <v>0</v>
      </c>
      <c r="F87">
        <v>0</v>
      </c>
      <c r="G87">
        <v>0</v>
      </c>
      <c r="H87">
        <v>0.18</v>
      </c>
      <c r="I87">
        <v>0</v>
      </c>
      <c r="J87">
        <v>0</v>
      </c>
      <c r="K87">
        <v>0</v>
      </c>
    </row>
    <row r="88" spans="1:11">
      <c r="A88" t="s">
        <v>3121</v>
      </c>
      <c r="B88" t="s">
        <v>3157</v>
      </c>
      <c r="C88" t="s">
        <v>3248</v>
      </c>
      <c r="D88">
        <v>0.18</v>
      </c>
      <c r="E88">
        <v>0</v>
      </c>
      <c r="F88">
        <v>0</v>
      </c>
      <c r="G88">
        <v>0</v>
      </c>
      <c r="H88">
        <v>0.18</v>
      </c>
      <c r="I88">
        <v>0</v>
      </c>
      <c r="J88">
        <v>0</v>
      </c>
      <c r="K88">
        <v>0</v>
      </c>
    </row>
    <row r="89" spans="1:11">
      <c r="A89" t="s">
        <v>3121</v>
      </c>
      <c r="B89" t="s">
        <v>3129</v>
      </c>
      <c r="C89" t="s">
        <v>3249</v>
      </c>
      <c r="D89">
        <v>0.18</v>
      </c>
      <c r="E89">
        <v>0</v>
      </c>
      <c r="F89">
        <v>0</v>
      </c>
      <c r="G89">
        <v>0</v>
      </c>
      <c r="H89">
        <v>0.18</v>
      </c>
      <c r="I89">
        <v>0</v>
      </c>
      <c r="J89">
        <v>0</v>
      </c>
      <c r="K89">
        <v>0</v>
      </c>
    </row>
    <row r="90" spans="1:11">
      <c r="A90" t="s">
        <v>3121</v>
      </c>
      <c r="B90" t="s">
        <v>3129</v>
      </c>
      <c r="C90" t="s">
        <v>3250</v>
      </c>
      <c r="D90">
        <v>0.18</v>
      </c>
      <c r="E90">
        <v>0</v>
      </c>
      <c r="F90">
        <v>0</v>
      </c>
      <c r="G90">
        <v>0</v>
      </c>
      <c r="H90">
        <v>0.18</v>
      </c>
      <c r="I90">
        <v>0</v>
      </c>
      <c r="J90">
        <v>0</v>
      </c>
      <c r="K90">
        <v>0</v>
      </c>
    </row>
    <row r="91" spans="1:11">
      <c r="A91" t="s">
        <v>3121</v>
      </c>
      <c r="B91" t="s">
        <v>3158</v>
      </c>
      <c r="C91" t="s">
        <v>3251</v>
      </c>
      <c r="D91">
        <v>0.18</v>
      </c>
      <c r="E91">
        <v>0</v>
      </c>
      <c r="F91">
        <v>0</v>
      </c>
      <c r="G91">
        <v>0</v>
      </c>
      <c r="H91">
        <v>0.18</v>
      </c>
      <c r="I91">
        <v>0</v>
      </c>
      <c r="J91">
        <v>0</v>
      </c>
      <c r="K91">
        <v>0</v>
      </c>
    </row>
    <row r="92" spans="1:11">
      <c r="A92" t="s">
        <v>3121</v>
      </c>
      <c r="B92" t="s">
        <v>3146</v>
      </c>
      <c r="C92" t="s">
        <v>3252</v>
      </c>
      <c r="D92">
        <v>0.18</v>
      </c>
      <c r="E92">
        <v>0</v>
      </c>
      <c r="F92">
        <v>0</v>
      </c>
      <c r="G92">
        <v>0</v>
      </c>
      <c r="H92">
        <v>0.18</v>
      </c>
      <c r="I92">
        <v>0</v>
      </c>
      <c r="J92">
        <v>0</v>
      </c>
      <c r="K92">
        <v>0</v>
      </c>
    </row>
    <row r="93" spans="1:11">
      <c r="A93" t="s">
        <v>3121</v>
      </c>
      <c r="B93" t="s">
        <v>3136</v>
      </c>
      <c r="C93" t="s">
        <v>3253</v>
      </c>
      <c r="D93">
        <v>0.17</v>
      </c>
      <c r="E93">
        <v>0.17</v>
      </c>
      <c r="F93">
        <v>0</v>
      </c>
      <c r="G93">
        <v>0</v>
      </c>
      <c r="H93">
        <v>0</v>
      </c>
      <c r="I93">
        <v>0</v>
      </c>
      <c r="J93">
        <v>0</v>
      </c>
      <c r="K93">
        <v>0</v>
      </c>
    </row>
    <row r="94" spans="1:11">
      <c r="A94" t="s">
        <v>3121</v>
      </c>
      <c r="B94" t="s">
        <v>3136</v>
      </c>
      <c r="C94" t="s">
        <v>3254</v>
      </c>
      <c r="D94">
        <v>0.17</v>
      </c>
      <c r="E94">
        <v>0.17</v>
      </c>
      <c r="F94">
        <v>0</v>
      </c>
      <c r="G94">
        <v>0</v>
      </c>
      <c r="H94">
        <v>0</v>
      </c>
      <c r="I94">
        <v>0</v>
      </c>
      <c r="J94">
        <v>0</v>
      </c>
      <c r="K94">
        <v>0</v>
      </c>
    </row>
    <row r="95" spans="1:11">
      <c r="A95" t="s">
        <v>3121</v>
      </c>
      <c r="B95" t="s">
        <v>3136</v>
      </c>
      <c r="C95" t="s">
        <v>3255</v>
      </c>
      <c r="D95">
        <v>0.16</v>
      </c>
      <c r="E95">
        <v>0.16</v>
      </c>
      <c r="F95">
        <v>0</v>
      </c>
      <c r="G95">
        <v>0</v>
      </c>
      <c r="H95">
        <v>0</v>
      </c>
      <c r="I95">
        <v>0</v>
      </c>
      <c r="J95">
        <v>0</v>
      </c>
      <c r="K95">
        <v>0</v>
      </c>
    </row>
    <row r="96" spans="1:11">
      <c r="A96" t="s">
        <v>3121</v>
      </c>
      <c r="B96" t="s">
        <v>3136</v>
      </c>
      <c r="C96" t="s">
        <v>3256</v>
      </c>
      <c r="D96">
        <v>0.15</v>
      </c>
      <c r="E96">
        <v>0.15</v>
      </c>
      <c r="F96">
        <v>0</v>
      </c>
      <c r="G96">
        <v>0</v>
      </c>
      <c r="H96">
        <v>0</v>
      </c>
      <c r="I96">
        <v>0</v>
      </c>
      <c r="J96">
        <v>0</v>
      </c>
      <c r="K96">
        <v>0</v>
      </c>
    </row>
    <row r="97" spans="1:11">
      <c r="A97" t="s">
        <v>3121</v>
      </c>
      <c r="B97" t="s">
        <v>3136</v>
      </c>
      <c r="C97" t="s">
        <v>3257</v>
      </c>
      <c r="D97">
        <v>0.15</v>
      </c>
      <c r="E97">
        <v>0.15</v>
      </c>
      <c r="F97">
        <v>0</v>
      </c>
      <c r="G97">
        <v>0</v>
      </c>
      <c r="H97">
        <v>0</v>
      </c>
      <c r="I97">
        <v>0</v>
      </c>
      <c r="J97">
        <v>0</v>
      </c>
      <c r="K97">
        <v>0</v>
      </c>
    </row>
    <row r="98" spans="1:11">
      <c r="A98" t="s">
        <v>3121</v>
      </c>
      <c r="B98" t="s">
        <v>3136</v>
      </c>
      <c r="C98" t="s">
        <v>3258</v>
      </c>
      <c r="D98">
        <v>0.13</v>
      </c>
      <c r="E98">
        <v>0.13</v>
      </c>
      <c r="F98">
        <v>0</v>
      </c>
      <c r="G98">
        <v>0</v>
      </c>
      <c r="H98">
        <v>0</v>
      </c>
      <c r="I98">
        <v>0</v>
      </c>
      <c r="J98">
        <v>0</v>
      </c>
      <c r="K98">
        <v>0</v>
      </c>
    </row>
    <row r="99" spans="1:11">
      <c r="A99" t="s">
        <v>3121</v>
      </c>
      <c r="B99" t="s">
        <v>3136</v>
      </c>
      <c r="C99" t="s">
        <v>3259</v>
      </c>
      <c r="D99">
        <v>0.1</v>
      </c>
      <c r="E99">
        <v>0.1</v>
      </c>
      <c r="F99">
        <v>0</v>
      </c>
      <c r="G99">
        <v>0</v>
      </c>
      <c r="H99">
        <v>0</v>
      </c>
      <c r="I99">
        <v>0</v>
      </c>
      <c r="J99">
        <v>0</v>
      </c>
      <c r="K99">
        <v>0</v>
      </c>
    </row>
    <row r="100" spans="1:11">
      <c r="A100" t="s">
        <v>3121</v>
      </c>
      <c r="B100" t="s">
        <v>3136</v>
      </c>
      <c r="C100" t="s">
        <v>3260</v>
      </c>
      <c r="D100">
        <v>0.1</v>
      </c>
      <c r="E100">
        <v>0.1</v>
      </c>
      <c r="F100">
        <v>0</v>
      </c>
      <c r="G100">
        <v>0</v>
      </c>
      <c r="H100">
        <v>0</v>
      </c>
      <c r="I100">
        <v>0</v>
      </c>
      <c r="J100">
        <v>0</v>
      </c>
      <c r="K100">
        <v>0</v>
      </c>
    </row>
    <row r="101" spans="1:11">
      <c r="A101" t="s">
        <v>3121</v>
      </c>
      <c r="B101" t="s">
        <v>3159</v>
      </c>
      <c r="C101" t="s">
        <v>3261</v>
      </c>
      <c r="D101">
        <v>0.1</v>
      </c>
      <c r="E101">
        <v>0</v>
      </c>
      <c r="F101">
        <v>0</v>
      </c>
      <c r="G101">
        <v>0.1</v>
      </c>
      <c r="H101">
        <v>0</v>
      </c>
      <c r="I101">
        <v>0</v>
      </c>
      <c r="J101">
        <v>0</v>
      </c>
      <c r="K101">
        <v>0</v>
      </c>
    </row>
    <row r="102" spans="1:11">
      <c r="A102" t="s">
        <v>3121</v>
      </c>
      <c r="B102" t="s">
        <v>3160</v>
      </c>
      <c r="C102" t="s">
        <v>3262</v>
      </c>
      <c r="D102">
        <v>0.1</v>
      </c>
      <c r="E102">
        <v>0</v>
      </c>
      <c r="F102">
        <v>0</v>
      </c>
      <c r="G102">
        <v>0.1</v>
      </c>
      <c r="H102">
        <v>0</v>
      </c>
      <c r="I102">
        <v>0</v>
      </c>
      <c r="J102">
        <v>0</v>
      </c>
      <c r="K102">
        <v>0</v>
      </c>
    </row>
    <row r="103" spans="1:11">
      <c r="A103" t="s">
        <v>3121</v>
      </c>
      <c r="B103" t="s">
        <v>3152</v>
      </c>
      <c r="C103" t="s">
        <v>3263</v>
      </c>
      <c r="D103">
        <v>0.08</v>
      </c>
      <c r="E103">
        <v>0.08</v>
      </c>
      <c r="F103">
        <v>0</v>
      </c>
      <c r="G103">
        <v>0</v>
      </c>
      <c r="H103">
        <v>0</v>
      </c>
      <c r="I103">
        <v>0</v>
      </c>
      <c r="J103">
        <v>0</v>
      </c>
      <c r="K103">
        <v>0</v>
      </c>
    </row>
    <row r="104" spans="1:11">
      <c r="A104" t="s">
        <v>3121</v>
      </c>
      <c r="B104" t="s">
        <v>3136</v>
      </c>
      <c r="C104" t="s">
        <v>3264</v>
      </c>
      <c r="D104">
        <v>0.08</v>
      </c>
      <c r="E104">
        <v>0.08</v>
      </c>
      <c r="F104">
        <v>0</v>
      </c>
      <c r="G104">
        <v>0</v>
      </c>
      <c r="H104">
        <v>0</v>
      </c>
      <c r="I104">
        <v>0</v>
      </c>
      <c r="J104">
        <v>0</v>
      </c>
      <c r="K104">
        <v>0</v>
      </c>
    </row>
    <row r="105" spans="1:11">
      <c r="A105" t="s">
        <v>3121</v>
      </c>
      <c r="B105" t="s">
        <v>3137</v>
      </c>
      <c r="C105" t="s">
        <v>3265</v>
      </c>
      <c r="D105">
        <v>0.08</v>
      </c>
      <c r="E105">
        <v>0.08</v>
      </c>
      <c r="F105">
        <v>0</v>
      </c>
      <c r="G105">
        <v>0</v>
      </c>
      <c r="H105">
        <v>0</v>
      </c>
      <c r="I105">
        <v>0</v>
      </c>
      <c r="J105">
        <v>0</v>
      </c>
      <c r="K105">
        <v>0</v>
      </c>
    </row>
    <row r="106" spans="1:11">
      <c r="A106" t="s">
        <v>3121</v>
      </c>
      <c r="B106" t="s">
        <v>3161</v>
      </c>
      <c r="C106" t="s">
        <v>3266</v>
      </c>
      <c r="D106">
        <v>0.07000000000000001</v>
      </c>
      <c r="E106">
        <v>0</v>
      </c>
      <c r="F106">
        <v>0</v>
      </c>
      <c r="G106">
        <v>0.07000000000000001</v>
      </c>
      <c r="H106">
        <v>0</v>
      </c>
      <c r="I106">
        <v>0</v>
      </c>
      <c r="J106">
        <v>0</v>
      </c>
      <c r="K106">
        <v>0</v>
      </c>
    </row>
    <row r="107" spans="1:11">
      <c r="A107" t="s">
        <v>3121</v>
      </c>
      <c r="B107" t="s">
        <v>3162</v>
      </c>
      <c r="C107" t="s">
        <v>3267</v>
      </c>
      <c r="D107">
        <v>0.06</v>
      </c>
      <c r="E107">
        <v>0</v>
      </c>
      <c r="F107">
        <v>0</v>
      </c>
      <c r="G107">
        <v>0.06</v>
      </c>
      <c r="H107">
        <v>0</v>
      </c>
      <c r="I107">
        <v>0</v>
      </c>
      <c r="J107">
        <v>0</v>
      </c>
      <c r="K107">
        <v>0</v>
      </c>
    </row>
    <row r="108" spans="1:11">
      <c r="A108" t="s">
        <v>3121</v>
      </c>
      <c r="B108" t="s">
        <v>3152</v>
      </c>
      <c r="C108" t="s">
        <v>3268</v>
      </c>
      <c r="D108">
        <v>0.06</v>
      </c>
      <c r="E108">
        <v>0.06</v>
      </c>
      <c r="F108">
        <v>0</v>
      </c>
      <c r="G108">
        <v>0</v>
      </c>
      <c r="H108">
        <v>0</v>
      </c>
      <c r="I108">
        <v>0</v>
      </c>
      <c r="J108">
        <v>0</v>
      </c>
      <c r="K10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3448</v>
      </c>
      <c r="B1" s="1"/>
      <c r="C1" s="1">
        <v>2.515553651015337</v>
      </c>
      <c r="D1" s="1"/>
      <c r="F1" s="1" t="s">
        <v>3468</v>
      </c>
      <c r="G1" s="1"/>
      <c r="H1" s="1"/>
      <c r="I1" s="1"/>
      <c r="K1" s="1" t="s">
        <v>3532</v>
      </c>
      <c r="L1" s="1"/>
      <c r="M1" s="1"/>
      <c r="N1" s="1"/>
    </row>
    <row r="2" spans="1:14">
      <c r="A2" s="1" t="s">
        <v>3449</v>
      </c>
      <c r="B2" s="1"/>
      <c r="C2" s="1"/>
      <c r="D2" s="1"/>
      <c r="F2" s="1" t="s">
        <v>3469</v>
      </c>
      <c r="G2" s="1" t="s">
        <v>3470</v>
      </c>
      <c r="H2" s="1"/>
      <c r="I2" s="1" t="s">
        <v>3471</v>
      </c>
      <c r="K2" s="1" t="s">
        <v>3469</v>
      </c>
      <c r="L2" s="1" t="s">
        <v>3470</v>
      </c>
      <c r="M2" s="1"/>
      <c r="N2" s="1" t="s">
        <v>3471</v>
      </c>
    </row>
    <row r="3" spans="1:14">
      <c r="A3" s="1" t="s">
        <v>3450</v>
      </c>
      <c r="B3" s="1" t="s">
        <v>3451</v>
      </c>
      <c r="C3" s="1" t="s">
        <v>3452</v>
      </c>
      <c r="D3" s="1" t="s">
        <v>3453</v>
      </c>
      <c r="F3" t="s">
        <v>3472</v>
      </c>
      <c r="G3" t="s">
        <v>3473</v>
      </c>
      <c r="I3">
        <v>2</v>
      </c>
      <c r="K3" t="s">
        <v>3533</v>
      </c>
      <c r="L3" t="s">
        <v>3534</v>
      </c>
      <c r="N3">
        <v>0</v>
      </c>
    </row>
    <row r="4" spans="1:14">
      <c r="A4" t="s">
        <v>3454</v>
      </c>
      <c r="B4">
        <v>12</v>
      </c>
      <c r="C4">
        <v>5</v>
      </c>
      <c r="D4">
        <v>2.4</v>
      </c>
      <c r="F4" t="s">
        <v>3474</v>
      </c>
      <c r="G4" t="s">
        <v>3475</v>
      </c>
      <c r="I4">
        <v>2</v>
      </c>
      <c r="K4" t="s">
        <v>3533</v>
      </c>
      <c r="L4" t="s">
        <v>3535</v>
      </c>
      <c r="N4">
        <v>2</v>
      </c>
    </row>
    <row r="5" spans="1:14">
      <c r="A5" t="s">
        <v>3455</v>
      </c>
      <c r="B5">
        <v>17</v>
      </c>
      <c r="C5">
        <v>8</v>
      </c>
      <c r="D5">
        <v>2.125</v>
      </c>
      <c r="F5" t="s">
        <v>3474</v>
      </c>
      <c r="G5" t="s">
        <v>3476</v>
      </c>
      <c r="I5">
        <v>2</v>
      </c>
      <c r="K5" t="s">
        <v>3536</v>
      </c>
      <c r="L5" t="s">
        <v>3537</v>
      </c>
      <c r="N5">
        <v>2</v>
      </c>
    </row>
    <row r="6" spans="1:14">
      <c r="A6" t="s">
        <v>3456</v>
      </c>
      <c r="B6">
        <v>2</v>
      </c>
      <c r="C6">
        <v>1</v>
      </c>
      <c r="D6">
        <v>2</v>
      </c>
      <c r="F6" t="s">
        <v>3474</v>
      </c>
      <c r="G6" t="s">
        <v>3477</v>
      </c>
      <c r="I6">
        <v>2</v>
      </c>
    </row>
    <row r="7" spans="1:14">
      <c r="A7" t="s">
        <v>3457</v>
      </c>
      <c r="B7">
        <v>6</v>
      </c>
      <c r="C7">
        <v>3</v>
      </c>
      <c r="D7">
        <v>2</v>
      </c>
      <c r="F7" t="s">
        <v>3478</v>
      </c>
      <c r="G7" t="s">
        <v>3476</v>
      </c>
      <c r="I7">
        <v>2</v>
      </c>
      <c r="K7" s="1" t="s">
        <v>3538</v>
      </c>
      <c r="L7" s="1"/>
      <c r="M7" s="1"/>
      <c r="N7" s="1"/>
    </row>
    <row r="8" spans="1:14">
      <c r="A8" t="s">
        <v>3458</v>
      </c>
      <c r="B8">
        <v>4</v>
      </c>
      <c r="C8">
        <v>2</v>
      </c>
      <c r="D8">
        <v>2</v>
      </c>
      <c r="F8" t="s">
        <v>3478</v>
      </c>
      <c r="G8" t="s">
        <v>3477</v>
      </c>
      <c r="I8">
        <v>2</v>
      </c>
      <c r="K8" s="1" t="s">
        <v>3469</v>
      </c>
      <c r="L8" s="1" t="s">
        <v>3470</v>
      </c>
      <c r="M8" s="1"/>
      <c r="N8" s="1" t="s">
        <v>3471</v>
      </c>
    </row>
    <row r="9" spans="1:14">
      <c r="A9" t="s">
        <v>3459</v>
      </c>
      <c r="B9">
        <v>6</v>
      </c>
      <c r="C9">
        <v>3</v>
      </c>
      <c r="D9">
        <v>2</v>
      </c>
      <c r="K9" t="s">
        <v>3539</v>
      </c>
      <c r="L9" t="s">
        <v>3481</v>
      </c>
      <c r="N9">
        <v>2</v>
      </c>
    </row>
    <row r="10" spans="1:14">
      <c r="A10" t="s">
        <v>3460</v>
      </c>
      <c r="B10">
        <v>6</v>
      </c>
      <c r="C10">
        <v>3</v>
      </c>
      <c r="D10">
        <v>2</v>
      </c>
      <c r="F10" s="1" t="s">
        <v>3479</v>
      </c>
      <c r="G10" s="1"/>
      <c r="H10" s="1"/>
      <c r="I10" s="1"/>
      <c r="K10" t="s">
        <v>3540</v>
      </c>
      <c r="L10" t="s">
        <v>3541</v>
      </c>
      <c r="N10">
        <v>1</v>
      </c>
    </row>
    <row r="11" spans="1:14">
      <c r="A11" t="s">
        <v>3461</v>
      </c>
      <c r="B11">
        <v>12</v>
      </c>
      <c r="C11">
        <v>6</v>
      </c>
      <c r="D11">
        <v>2</v>
      </c>
      <c r="F11" s="1" t="s">
        <v>3469</v>
      </c>
      <c r="G11" s="1" t="s">
        <v>3470</v>
      </c>
      <c r="H11" s="1"/>
      <c r="I11" s="1" t="s">
        <v>3471</v>
      </c>
      <c r="K11" t="s">
        <v>3540</v>
      </c>
      <c r="L11" t="s">
        <v>3542</v>
      </c>
      <c r="N11">
        <v>3</v>
      </c>
    </row>
    <row r="12" spans="1:14">
      <c r="A12" t="s">
        <v>3462</v>
      </c>
      <c r="B12">
        <v>21</v>
      </c>
      <c r="C12">
        <v>11</v>
      </c>
      <c r="D12">
        <v>1.909090909090909</v>
      </c>
      <c r="F12" t="s">
        <v>3480</v>
      </c>
      <c r="G12" t="s">
        <v>3481</v>
      </c>
      <c r="I12">
        <v>2</v>
      </c>
    </row>
    <row r="13" spans="1:14">
      <c r="A13" t="s">
        <v>3463</v>
      </c>
      <c r="B13">
        <v>18</v>
      </c>
      <c r="C13">
        <v>10</v>
      </c>
      <c r="D13">
        <v>1.8</v>
      </c>
      <c r="F13" t="s">
        <v>3480</v>
      </c>
      <c r="G13" t="s">
        <v>3482</v>
      </c>
      <c r="I13">
        <v>2</v>
      </c>
      <c r="K13" s="1" t="s">
        <v>3543</v>
      </c>
      <c r="L13" s="1"/>
      <c r="M13" s="1"/>
      <c r="N13" s="1"/>
    </row>
    <row r="14" spans="1:14">
      <c r="A14" t="s">
        <v>3464</v>
      </c>
      <c r="B14">
        <v>5</v>
      </c>
      <c r="C14">
        <v>3</v>
      </c>
      <c r="D14">
        <v>1.666666666666667</v>
      </c>
      <c r="F14" t="s">
        <v>3483</v>
      </c>
      <c r="G14" t="s">
        <v>3484</v>
      </c>
      <c r="I14">
        <v>1</v>
      </c>
      <c r="K14" s="1" t="s">
        <v>3469</v>
      </c>
      <c r="L14" s="1" t="s">
        <v>3470</v>
      </c>
      <c r="M14" s="1"/>
      <c r="N14" s="1" t="s">
        <v>3471</v>
      </c>
    </row>
    <row r="15" spans="1:14">
      <c r="A15" t="s">
        <v>3465</v>
      </c>
      <c r="B15">
        <v>4</v>
      </c>
      <c r="C15">
        <v>3</v>
      </c>
      <c r="D15">
        <v>1.333333333333333</v>
      </c>
      <c r="F15" t="s">
        <v>3485</v>
      </c>
      <c r="G15" t="s">
        <v>3486</v>
      </c>
      <c r="I15">
        <v>2</v>
      </c>
      <c r="K15" t="s">
        <v>3544</v>
      </c>
      <c r="L15" t="s">
        <v>3545</v>
      </c>
      <c r="N15">
        <v>2</v>
      </c>
    </row>
    <row r="16" spans="1:14">
      <c r="A16" t="s">
        <v>3466</v>
      </c>
      <c r="B16">
        <v>19</v>
      </c>
      <c r="C16">
        <v>15</v>
      </c>
      <c r="D16">
        <v>1.266666666666667</v>
      </c>
      <c r="F16" t="s">
        <v>3485</v>
      </c>
      <c r="G16" t="s">
        <v>3487</v>
      </c>
      <c r="I16">
        <v>2</v>
      </c>
      <c r="K16" t="s">
        <v>3467</v>
      </c>
      <c r="L16" t="s">
        <v>3546</v>
      </c>
      <c r="N16">
        <v>0</v>
      </c>
    </row>
    <row r="17" spans="1:14">
      <c r="A17" t="s">
        <v>3467</v>
      </c>
      <c r="B17">
        <v>5</v>
      </c>
      <c r="C17">
        <v>4</v>
      </c>
      <c r="D17">
        <v>1.25</v>
      </c>
      <c r="F17" t="s">
        <v>3488</v>
      </c>
      <c r="G17" t="s">
        <v>3489</v>
      </c>
      <c r="I17">
        <v>1</v>
      </c>
      <c r="K17" t="s">
        <v>3467</v>
      </c>
      <c r="L17" t="s">
        <v>3547</v>
      </c>
      <c r="N17">
        <v>1</v>
      </c>
    </row>
    <row r="18" spans="1:14">
      <c r="F18" t="s">
        <v>3488</v>
      </c>
      <c r="G18" t="s">
        <v>3490</v>
      </c>
      <c r="I18">
        <v>2</v>
      </c>
      <c r="K18" t="s">
        <v>3548</v>
      </c>
      <c r="L18" t="s">
        <v>3545</v>
      </c>
      <c r="N18">
        <v>2</v>
      </c>
    </row>
    <row r="19" spans="1:14">
      <c r="F19" t="s">
        <v>3491</v>
      </c>
      <c r="G19" t="s">
        <v>3486</v>
      </c>
      <c r="I19">
        <v>2</v>
      </c>
    </row>
    <row r="20" spans="1:14">
      <c r="F20" t="s">
        <v>3491</v>
      </c>
      <c r="G20" t="s">
        <v>3487</v>
      </c>
      <c r="I20">
        <v>2</v>
      </c>
      <c r="K20" s="1" t="s">
        <v>3549</v>
      </c>
      <c r="L20" s="1"/>
      <c r="M20" s="1"/>
      <c r="N20" s="1"/>
    </row>
    <row r="21" spans="1:14">
      <c r="F21" t="s">
        <v>3491</v>
      </c>
      <c r="G21" t="s">
        <v>3492</v>
      </c>
      <c r="I21">
        <v>2</v>
      </c>
      <c r="K21" s="1" t="s">
        <v>3469</v>
      </c>
      <c r="L21" s="1" t="s">
        <v>3470</v>
      </c>
      <c r="M21" s="1"/>
      <c r="N21" s="1" t="s">
        <v>3471</v>
      </c>
    </row>
    <row r="22" spans="1:14">
      <c r="K22" t="s">
        <v>3550</v>
      </c>
      <c r="L22" t="s">
        <v>3481</v>
      </c>
      <c r="N22">
        <v>2</v>
      </c>
    </row>
    <row r="23" spans="1:14">
      <c r="F23" s="1" t="s">
        <v>3493</v>
      </c>
      <c r="G23" s="1"/>
      <c r="H23" s="1"/>
      <c r="I23" s="1"/>
      <c r="K23" t="s">
        <v>3551</v>
      </c>
      <c r="L23" t="s">
        <v>3481</v>
      </c>
      <c r="N23">
        <v>2</v>
      </c>
    </row>
    <row r="24" spans="1:14">
      <c r="F24" s="1" t="s">
        <v>3469</v>
      </c>
      <c r="G24" s="1" t="s">
        <v>3470</v>
      </c>
      <c r="H24" s="1"/>
      <c r="I24" s="1" t="s">
        <v>3471</v>
      </c>
      <c r="K24" t="s">
        <v>3552</v>
      </c>
      <c r="L24" t="s">
        <v>3481</v>
      </c>
      <c r="N24">
        <v>2</v>
      </c>
    </row>
    <row r="25" spans="1:14">
      <c r="F25" t="s">
        <v>3494</v>
      </c>
      <c r="G25" t="s">
        <v>3495</v>
      </c>
      <c r="I25">
        <v>2</v>
      </c>
      <c r="K25" t="s">
        <v>3553</v>
      </c>
      <c r="L25" t="s">
        <v>3554</v>
      </c>
      <c r="N25">
        <v>3</v>
      </c>
    </row>
    <row r="26" spans="1:14">
      <c r="F26" t="s">
        <v>3494</v>
      </c>
      <c r="G26" t="s">
        <v>3496</v>
      </c>
      <c r="I26">
        <v>2</v>
      </c>
      <c r="K26" t="s">
        <v>3553</v>
      </c>
      <c r="L26" t="s">
        <v>3555</v>
      </c>
      <c r="N26">
        <v>3</v>
      </c>
    </row>
    <row r="27" spans="1:14">
      <c r="F27" t="s">
        <v>3497</v>
      </c>
      <c r="G27" t="s">
        <v>3498</v>
      </c>
      <c r="I27">
        <v>2</v>
      </c>
    </row>
    <row r="28" spans="1:14">
      <c r="F28" t="s">
        <v>3497</v>
      </c>
      <c r="G28" t="s">
        <v>3499</v>
      </c>
      <c r="I28">
        <v>2</v>
      </c>
      <c r="K28" s="1" t="s">
        <v>3556</v>
      </c>
      <c r="L28" s="1"/>
      <c r="M28" s="1"/>
      <c r="N28" s="1"/>
    </row>
    <row r="29" spans="1:14">
      <c r="F29" t="s">
        <v>3497</v>
      </c>
      <c r="G29" t="s">
        <v>3500</v>
      </c>
      <c r="I29">
        <v>2</v>
      </c>
      <c r="K29" s="1" t="s">
        <v>3469</v>
      </c>
      <c r="L29" s="1" t="s">
        <v>3470</v>
      </c>
      <c r="M29" s="1"/>
      <c r="N29" s="1" t="s">
        <v>3471</v>
      </c>
    </row>
    <row r="30" spans="1:14">
      <c r="F30" t="s">
        <v>3501</v>
      </c>
      <c r="G30" t="s">
        <v>3502</v>
      </c>
      <c r="I30">
        <v>2</v>
      </c>
      <c r="K30" t="s">
        <v>3557</v>
      </c>
      <c r="L30" t="s">
        <v>3558</v>
      </c>
      <c r="N30">
        <v>2</v>
      </c>
    </row>
    <row r="31" spans="1:14">
      <c r="F31" t="s">
        <v>3501</v>
      </c>
      <c r="G31" t="s">
        <v>3495</v>
      </c>
      <c r="I31">
        <v>2</v>
      </c>
      <c r="K31" t="s">
        <v>3559</v>
      </c>
      <c r="L31" t="s">
        <v>3560</v>
      </c>
      <c r="N31">
        <v>2</v>
      </c>
    </row>
    <row r="32" spans="1:14">
      <c r="F32" t="s">
        <v>3501</v>
      </c>
      <c r="G32" t="s">
        <v>3496</v>
      </c>
      <c r="I32">
        <v>2</v>
      </c>
      <c r="K32" t="s">
        <v>3561</v>
      </c>
      <c r="L32" t="s">
        <v>3562</v>
      </c>
      <c r="N32">
        <v>1</v>
      </c>
    </row>
    <row r="33" spans="6:14">
      <c r="F33" t="s">
        <v>3501</v>
      </c>
      <c r="G33" t="s">
        <v>3503</v>
      </c>
      <c r="I33">
        <v>2</v>
      </c>
    </row>
    <row r="34" spans="6:14">
      <c r="F34" t="s">
        <v>3504</v>
      </c>
      <c r="G34" t="s">
        <v>3495</v>
      </c>
      <c r="I34">
        <v>1</v>
      </c>
      <c r="K34" s="1" t="s">
        <v>3563</v>
      </c>
      <c r="L34" s="1"/>
      <c r="M34" s="1"/>
      <c r="N34" s="1"/>
    </row>
    <row r="35" spans="6:14">
      <c r="F35" t="s">
        <v>3504</v>
      </c>
      <c r="G35" t="s">
        <v>3496</v>
      </c>
      <c r="I35">
        <v>2</v>
      </c>
      <c r="K35" s="1" t="s">
        <v>3469</v>
      </c>
      <c r="L35" s="1" t="s">
        <v>3470</v>
      </c>
      <c r="M35" s="1"/>
      <c r="N35" s="1" t="s">
        <v>3471</v>
      </c>
    </row>
    <row r="36" spans="6:14">
      <c r="K36" t="s">
        <v>3458</v>
      </c>
      <c r="L36" t="s">
        <v>3564</v>
      </c>
      <c r="N36">
        <v>2</v>
      </c>
    </row>
    <row r="37" spans="6:14">
      <c r="F37" s="1" t="s">
        <v>3505</v>
      </c>
      <c r="G37" s="1"/>
      <c r="H37" s="1"/>
      <c r="I37" s="1"/>
      <c r="K37" t="s">
        <v>3458</v>
      </c>
      <c r="L37" t="s">
        <v>3565</v>
      </c>
      <c r="N37">
        <v>2</v>
      </c>
    </row>
    <row r="38" spans="6:14">
      <c r="F38" s="1" t="s">
        <v>3469</v>
      </c>
      <c r="G38" s="1" t="s">
        <v>3470</v>
      </c>
      <c r="H38" s="1"/>
      <c r="I38" s="1" t="s">
        <v>3471</v>
      </c>
    </row>
    <row r="39" spans="6:14">
      <c r="F39" t="s">
        <v>3506</v>
      </c>
      <c r="G39" t="s">
        <v>3481</v>
      </c>
      <c r="I39">
        <v>2</v>
      </c>
      <c r="K39" s="1" t="s">
        <v>3566</v>
      </c>
      <c r="L39" s="1"/>
      <c r="M39" s="1"/>
      <c r="N39" s="1"/>
    </row>
    <row r="40" spans="6:14">
      <c r="F40" t="s">
        <v>3507</v>
      </c>
      <c r="G40" t="s">
        <v>3481</v>
      </c>
      <c r="I40">
        <v>2</v>
      </c>
      <c r="K40" s="1" t="s">
        <v>3469</v>
      </c>
      <c r="L40" s="1" t="s">
        <v>3470</v>
      </c>
      <c r="M40" s="1"/>
      <c r="N40" s="1" t="s">
        <v>3471</v>
      </c>
    </row>
    <row r="41" spans="6:14">
      <c r="F41" t="s">
        <v>3508</v>
      </c>
      <c r="G41" t="s">
        <v>3481</v>
      </c>
      <c r="I41">
        <v>2</v>
      </c>
      <c r="K41" t="s">
        <v>3567</v>
      </c>
      <c r="L41" t="s">
        <v>3492</v>
      </c>
      <c r="N41">
        <v>3</v>
      </c>
    </row>
    <row r="42" spans="6:14">
      <c r="K42" t="s">
        <v>3568</v>
      </c>
      <c r="L42" t="s">
        <v>3492</v>
      </c>
      <c r="N42">
        <v>2</v>
      </c>
    </row>
    <row r="43" spans="6:14">
      <c r="F43" s="1" t="s">
        <v>3509</v>
      </c>
      <c r="G43" s="1"/>
      <c r="H43" s="1"/>
      <c r="I43" s="1"/>
      <c r="K43" t="s">
        <v>3569</v>
      </c>
      <c r="L43" t="s">
        <v>3481</v>
      </c>
      <c r="N43">
        <v>1</v>
      </c>
    </row>
    <row r="44" spans="6:14">
      <c r="F44" s="1" t="s">
        <v>3469</v>
      </c>
      <c r="G44" s="1" t="s">
        <v>3470</v>
      </c>
      <c r="H44" s="1"/>
      <c r="I44" s="1" t="s">
        <v>3471</v>
      </c>
    </row>
    <row r="45" spans="6:14">
      <c r="F45" t="s">
        <v>3510</v>
      </c>
      <c r="G45" t="s">
        <v>3473</v>
      </c>
      <c r="I45">
        <v>0</v>
      </c>
      <c r="K45" s="1" t="s">
        <v>3570</v>
      </c>
      <c r="L45" s="1"/>
      <c r="M45" s="1"/>
      <c r="N45" s="1"/>
    </row>
    <row r="46" spans="6:14">
      <c r="F46" t="s">
        <v>3510</v>
      </c>
      <c r="G46" t="s">
        <v>3481</v>
      </c>
      <c r="I46">
        <v>2</v>
      </c>
      <c r="K46" s="1" t="s">
        <v>3469</v>
      </c>
      <c r="L46" s="1" t="s">
        <v>3470</v>
      </c>
      <c r="M46" s="1"/>
      <c r="N46" s="1" t="s">
        <v>3471</v>
      </c>
    </row>
    <row r="47" spans="6:14">
      <c r="F47" t="s">
        <v>3510</v>
      </c>
      <c r="G47" t="s">
        <v>3511</v>
      </c>
      <c r="I47">
        <v>2</v>
      </c>
      <c r="K47" t="s">
        <v>3571</v>
      </c>
      <c r="L47" t="s">
        <v>3572</v>
      </c>
      <c r="N47">
        <v>2</v>
      </c>
    </row>
    <row r="48" spans="6:14">
      <c r="F48" t="s">
        <v>3512</v>
      </c>
      <c r="G48" t="s">
        <v>3481</v>
      </c>
      <c r="I48">
        <v>1</v>
      </c>
    </row>
    <row r="49" spans="6:9">
      <c r="F49" t="s">
        <v>3512</v>
      </c>
      <c r="G49" t="s">
        <v>3492</v>
      </c>
      <c r="I49">
        <v>2</v>
      </c>
    </row>
    <row r="50" spans="6:9">
      <c r="F50" t="s">
        <v>3513</v>
      </c>
      <c r="G50" t="s">
        <v>3514</v>
      </c>
      <c r="I50">
        <v>0</v>
      </c>
    </row>
    <row r="51" spans="6:9">
      <c r="F51" t="s">
        <v>3513</v>
      </c>
      <c r="G51" t="s">
        <v>3481</v>
      </c>
      <c r="I51">
        <v>2</v>
      </c>
    </row>
    <row r="52" spans="6:9">
      <c r="F52" t="s">
        <v>3515</v>
      </c>
      <c r="G52" t="s">
        <v>3514</v>
      </c>
      <c r="I52">
        <v>2</v>
      </c>
    </row>
    <row r="53" spans="6:9">
      <c r="F53" t="s">
        <v>3515</v>
      </c>
      <c r="G53" t="s">
        <v>3481</v>
      </c>
      <c r="I53">
        <v>1</v>
      </c>
    </row>
    <row r="54" spans="6:9">
      <c r="F54" t="s">
        <v>3516</v>
      </c>
      <c r="G54" t="s">
        <v>3481</v>
      </c>
      <c r="I54">
        <v>2</v>
      </c>
    </row>
    <row r="55" spans="6:9">
      <c r="F55" t="s">
        <v>3517</v>
      </c>
      <c r="G55" t="s">
        <v>3518</v>
      </c>
      <c r="I55">
        <v>0</v>
      </c>
    </row>
    <row r="56" spans="6:9">
      <c r="F56" t="s">
        <v>3517</v>
      </c>
      <c r="G56" t="s">
        <v>3519</v>
      </c>
      <c r="I56">
        <v>0</v>
      </c>
    </row>
    <row r="57" spans="6:9">
      <c r="F57" t="s">
        <v>3520</v>
      </c>
      <c r="G57" t="s">
        <v>3521</v>
      </c>
      <c r="I57">
        <v>2</v>
      </c>
    </row>
    <row r="58" spans="6:9">
      <c r="F58" t="s">
        <v>3520</v>
      </c>
      <c r="G58" t="s">
        <v>3522</v>
      </c>
      <c r="I58">
        <v>2</v>
      </c>
    </row>
    <row r="59" spans="6:9">
      <c r="F59" t="s">
        <v>3523</v>
      </c>
      <c r="G59" t="s">
        <v>3492</v>
      </c>
      <c r="I59">
        <v>1</v>
      </c>
    </row>
    <row r="61" spans="6:9">
      <c r="F61" s="1" t="s">
        <v>3524</v>
      </c>
      <c r="G61" s="1"/>
      <c r="H61" s="1"/>
      <c r="I61" s="1"/>
    </row>
    <row r="62" spans="6:9">
      <c r="F62" s="1" t="s">
        <v>3469</v>
      </c>
      <c r="G62" s="1" t="s">
        <v>3470</v>
      </c>
      <c r="H62" s="1"/>
      <c r="I62" s="1" t="s">
        <v>3471</v>
      </c>
    </row>
    <row r="63" spans="6:9">
      <c r="F63" t="s">
        <v>3525</v>
      </c>
      <c r="G63" t="s">
        <v>3502</v>
      </c>
      <c r="I63">
        <v>2</v>
      </c>
    </row>
    <row r="64" spans="6:9">
      <c r="F64" t="s">
        <v>3525</v>
      </c>
      <c r="G64" t="s">
        <v>3481</v>
      </c>
      <c r="I64">
        <v>2</v>
      </c>
    </row>
    <row r="65" spans="6:9">
      <c r="F65" t="s">
        <v>3525</v>
      </c>
      <c r="G65" t="s">
        <v>3526</v>
      </c>
      <c r="I65">
        <v>3</v>
      </c>
    </row>
    <row r="66" spans="6:9">
      <c r="F66" t="s">
        <v>3527</v>
      </c>
      <c r="G66" t="s">
        <v>3481</v>
      </c>
      <c r="I66">
        <v>2</v>
      </c>
    </row>
    <row r="67" spans="6:9">
      <c r="F67" t="s">
        <v>3528</v>
      </c>
      <c r="G67" t="s">
        <v>3481</v>
      </c>
      <c r="I67">
        <v>2</v>
      </c>
    </row>
    <row r="68" spans="6:9">
      <c r="F68" t="s">
        <v>3529</v>
      </c>
      <c r="G68" t="s">
        <v>3481</v>
      </c>
      <c r="I68">
        <v>2</v>
      </c>
    </row>
    <row r="69" spans="6:9">
      <c r="F69" t="s">
        <v>3530</v>
      </c>
      <c r="G69" t="s">
        <v>3481</v>
      </c>
      <c r="I69">
        <v>2</v>
      </c>
    </row>
    <row r="70" spans="6:9">
      <c r="F70" t="s">
        <v>3531</v>
      </c>
      <c r="G70" t="s">
        <v>3481</v>
      </c>
      <c r="I70">
        <v>2</v>
      </c>
    </row>
  </sheetData>
  <mergeCells count="108">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5"/>
  <sheetViews>
    <sheetView workbookViewId="0"/>
  </sheetViews>
  <sheetFormatPr defaultRowHeight="15" outlineLevelRow="1"/>
  <sheetData>
    <row r="1" spans="1:2">
      <c r="A1" s="1" t="s">
        <v>3591</v>
      </c>
      <c r="B1" s="1"/>
    </row>
    <row r="2" spans="1:2">
      <c r="A2" s="1" t="s">
        <v>3590</v>
      </c>
      <c r="B2" s="1"/>
    </row>
    <row r="3" spans="1:2">
      <c r="A3" s="1" t="s">
        <v>3584</v>
      </c>
      <c r="B3" s="1" t="s">
        <v>3589</v>
      </c>
    </row>
    <row r="4" spans="1:2">
      <c r="A4" s="1" t="s">
        <v>3583</v>
      </c>
      <c r="B4" s="8" t="s">
        <v>3588</v>
      </c>
    </row>
    <row r="5" spans="1:2" hidden="1" outlineLevel="1" collapsed="1">
      <c r="A5" t="s">
        <v>3573</v>
      </c>
      <c r="B5" s="9" t="s">
        <v>3585</v>
      </c>
    </row>
    <row r="6" spans="1:2" hidden="1" outlineLevel="1" collapsed="1">
      <c r="A6" t="s">
        <v>3574</v>
      </c>
      <c r="B6" s="9" t="s">
        <v>3586</v>
      </c>
    </row>
    <row r="7" spans="1:2" hidden="1" outlineLevel="1" collapsed="1">
      <c r="A7" t="s">
        <v>3575</v>
      </c>
      <c r="B7" s="9" t="s">
        <v>3587</v>
      </c>
    </row>
    <row r="8" spans="1:2" hidden="1" outlineLevel="1" collapsed="1">
      <c r="A8" t="s">
        <v>3576</v>
      </c>
    </row>
    <row r="9" spans="1:2" hidden="1" outlineLevel="1" collapsed="1">
      <c r="A9" t="s">
        <v>3577</v>
      </c>
    </row>
    <row r="10" spans="1:2" hidden="1" outlineLevel="1" collapsed="1">
      <c r="A10" t="s">
        <v>3578</v>
      </c>
    </row>
    <row r="11" spans="1:2" hidden="1" outlineLevel="1" collapsed="1">
      <c r="A11" t="s">
        <v>3579</v>
      </c>
    </row>
    <row r="12" spans="1:2" hidden="1" outlineLevel="1" collapsed="1">
      <c r="A12" t="s">
        <v>3214</v>
      </c>
    </row>
    <row r="13" spans="1:2" hidden="1" outlineLevel="1" collapsed="1">
      <c r="A13" t="s">
        <v>3580</v>
      </c>
    </row>
    <row r="14" spans="1:2" hidden="1" outlineLevel="1" collapsed="1">
      <c r="A14" t="s">
        <v>3581</v>
      </c>
    </row>
    <row r="15" spans="1:2" hidden="1" outlineLevel="1" collapsed="1">
      <c r="A15" t="s">
        <v>3582</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4"/>
  <sheetViews>
    <sheetView workbookViewId="0"/>
  </sheetViews>
  <sheetFormatPr defaultRowHeight="15"/>
  <sheetData>
    <row r="1" spans="1:7">
      <c r="A1" s="1" t="s">
        <v>3592</v>
      </c>
      <c r="B1" s="1"/>
      <c r="C1" s="1"/>
      <c r="D1" s="1"/>
      <c r="E1" s="1"/>
      <c r="F1" s="1"/>
      <c r="G1" s="1"/>
    </row>
    <row r="2" spans="1:7">
      <c r="A2" s="1" t="s">
        <v>3593</v>
      </c>
      <c r="B2" s="1" t="s">
        <v>3594</v>
      </c>
      <c r="C2" s="1" t="s">
        <v>3596</v>
      </c>
      <c r="D2" s="1" t="s">
        <v>3595</v>
      </c>
      <c r="E2" s="1" t="s">
        <v>3597</v>
      </c>
      <c r="F2" s="1" t="s">
        <v>3598</v>
      </c>
      <c r="G2" s="1" t="s">
        <v>3599</v>
      </c>
    </row>
    <row r="3" spans="1:7">
      <c r="A3">
        <v>12</v>
      </c>
      <c r="B3">
        <v>12</v>
      </c>
      <c r="C3" t="s">
        <v>3601</v>
      </c>
      <c r="D3" s="10" t="s">
        <v>3600</v>
      </c>
      <c r="E3" s="10" t="s">
        <v>3602</v>
      </c>
      <c r="G3" t="s">
        <v>3603</v>
      </c>
    </row>
    <row r="4" spans="1:7">
      <c r="A4">
        <v>20</v>
      </c>
      <c r="B4">
        <v>20</v>
      </c>
      <c r="C4" t="s">
        <v>3601</v>
      </c>
      <c r="D4" s="10" t="s">
        <v>3604</v>
      </c>
      <c r="E4" s="10" t="s">
        <v>3605</v>
      </c>
      <c r="G4" t="s">
        <v>3606</v>
      </c>
    </row>
    <row r="5" spans="1:7">
      <c r="A5">
        <v>20</v>
      </c>
      <c r="B5">
        <v>20</v>
      </c>
      <c r="C5" t="s">
        <v>3601</v>
      </c>
      <c r="D5" s="10" t="s">
        <v>3604</v>
      </c>
      <c r="E5" s="10" t="s">
        <v>3607</v>
      </c>
      <c r="G5" t="s">
        <v>3608</v>
      </c>
    </row>
    <row r="6" spans="1:7">
      <c r="A6">
        <v>20</v>
      </c>
      <c r="B6">
        <v>20</v>
      </c>
      <c r="C6" t="s">
        <v>3601</v>
      </c>
      <c r="D6" s="10" t="s">
        <v>3604</v>
      </c>
      <c r="E6" s="10" t="s">
        <v>3609</v>
      </c>
      <c r="G6" t="s">
        <v>3610</v>
      </c>
    </row>
    <row r="7" spans="1:7">
      <c r="A7">
        <v>39</v>
      </c>
      <c r="B7">
        <v>39</v>
      </c>
      <c r="C7" t="s">
        <v>3601</v>
      </c>
      <c r="D7" s="10" t="s">
        <v>3611</v>
      </c>
      <c r="E7" s="10" t="s">
        <v>3607</v>
      </c>
      <c r="G7" t="s">
        <v>3612</v>
      </c>
    </row>
    <row r="8" spans="1:7">
      <c r="A8">
        <v>41</v>
      </c>
      <c r="B8">
        <v>41</v>
      </c>
      <c r="C8" t="s">
        <v>3601</v>
      </c>
      <c r="D8" s="10" t="s">
        <v>3611</v>
      </c>
      <c r="E8" s="10" t="s">
        <v>3607</v>
      </c>
      <c r="G8" t="s">
        <v>3613</v>
      </c>
    </row>
    <row r="9" spans="1:7">
      <c r="A9">
        <v>52</v>
      </c>
      <c r="B9">
        <v>52</v>
      </c>
      <c r="C9" t="s">
        <v>3601</v>
      </c>
      <c r="D9" s="10" t="s">
        <v>3614</v>
      </c>
      <c r="E9" s="10" t="s">
        <v>3605</v>
      </c>
      <c r="G9" t="s">
        <v>3615</v>
      </c>
    </row>
    <row r="10" spans="1:7">
      <c r="A10">
        <v>132</v>
      </c>
      <c r="B10">
        <v>132</v>
      </c>
      <c r="C10" t="s">
        <v>3601</v>
      </c>
      <c r="D10" s="10" t="s">
        <v>3616</v>
      </c>
      <c r="E10" s="10" t="s">
        <v>3617</v>
      </c>
      <c r="G10" t="s">
        <v>3618</v>
      </c>
    </row>
    <row r="11" spans="1:7">
      <c r="A11">
        <v>135</v>
      </c>
      <c r="B11">
        <v>135</v>
      </c>
      <c r="C11" t="s">
        <v>3601</v>
      </c>
      <c r="D11" s="10" t="s">
        <v>3614</v>
      </c>
      <c r="E11" s="10" t="s">
        <v>3611</v>
      </c>
      <c r="G11" t="s">
        <v>3619</v>
      </c>
    </row>
    <row r="12" spans="1:7">
      <c r="A12">
        <v>148</v>
      </c>
      <c r="B12">
        <v>148</v>
      </c>
      <c r="C12" t="s">
        <v>3601</v>
      </c>
      <c r="D12" s="10" t="s">
        <v>3620</v>
      </c>
      <c r="E12" s="10" t="s">
        <v>3621</v>
      </c>
      <c r="G12" t="s">
        <v>3622</v>
      </c>
    </row>
    <row r="13" spans="1:7">
      <c r="A13">
        <v>150</v>
      </c>
      <c r="B13">
        <v>150</v>
      </c>
      <c r="C13" t="s">
        <v>3601</v>
      </c>
      <c r="D13" s="10" t="s">
        <v>3614</v>
      </c>
      <c r="E13" s="10" t="s">
        <v>3611</v>
      </c>
      <c r="G13" t="s">
        <v>3623</v>
      </c>
    </row>
    <row r="14" spans="1:7">
      <c r="A14">
        <v>167</v>
      </c>
      <c r="B14">
        <v>167</v>
      </c>
      <c r="C14" t="s">
        <v>3601</v>
      </c>
      <c r="D14" s="10" t="s">
        <v>3607</v>
      </c>
      <c r="E14" s="10" t="s">
        <v>3611</v>
      </c>
      <c r="G14" t="s">
        <v>3624</v>
      </c>
    </row>
    <row r="15" spans="1:7">
      <c r="A15">
        <v>171</v>
      </c>
      <c r="B15">
        <v>171</v>
      </c>
      <c r="C15" t="s">
        <v>3601</v>
      </c>
      <c r="D15" s="10" t="s">
        <v>3600</v>
      </c>
      <c r="E15" s="10" t="s">
        <v>3602</v>
      </c>
      <c r="G15" t="s">
        <v>3625</v>
      </c>
    </row>
    <row r="16" spans="1:7">
      <c r="A16">
        <v>202</v>
      </c>
      <c r="B16">
        <v>202</v>
      </c>
      <c r="C16" t="s">
        <v>3601</v>
      </c>
      <c r="D16" s="10" t="s">
        <v>3600</v>
      </c>
      <c r="E16" s="10" t="s">
        <v>3602</v>
      </c>
      <c r="G16" t="s">
        <v>3626</v>
      </c>
    </row>
    <row r="17" spans="1:7">
      <c r="A17">
        <v>211</v>
      </c>
      <c r="B17">
        <v>211</v>
      </c>
      <c r="C17" t="s">
        <v>3601</v>
      </c>
      <c r="D17" s="10" t="s">
        <v>3600</v>
      </c>
      <c r="E17" s="10" t="s">
        <v>3627</v>
      </c>
      <c r="G17" t="s">
        <v>3628</v>
      </c>
    </row>
    <row r="18" spans="1:7">
      <c r="A18">
        <v>215</v>
      </c>
      <c r="B18">
        <v>215</v>
      </c>
      <c r="C18" t="s">
        <v>3601</v>
      </c>
      <c r="D18" s="10" t="s">
        <v>3602</v>
      </c>
      <c r="E18" s="10" t="s">
        <v>3609</v>
      </c>
      <c r="G18" t="s">
        <v>3629</v>
      </c>
    </row>
    <row r="19" spans="1:7">
      <c r="A19">
        <v>243</v>
      </c>
      <c r="B19">
        <v>243</v>
      </c>
      <c r="C19" t="s">
        <v>3601</v>
      </c>
      <c r="D19" s="10" t="s">
        <v>3621</v>
      </c>
      <c r="E19" s="10" t="s">
        <v>3617</v>
      </c>
      <c r="G19" t="s">
        <v>3630</v>
      </c>
    </row>
    <row r="20" spans="1:7">
      <c r="A20">
        <v>250</v>
      </c>
      <c r="B20">
        <v>250</v>
      </c>
      <c r="C20" t="s">
        <v>3601</v>
      </c>
      <c r="D20" s="10" t="s">
        <v>3616</v>
      </c>
      <c r="E20" s="10" t="s">
        <v>3617</v>
      </c>
      <c r="G20" t="s">
        <v>3631</v>
      </c>
    </row>
    <row r="21" spans="1:7">
      <c r="A21">
        <v>255</v>
      </c>
      <c r="B21">
        <v>255</v>
      </c>
      <c r="C21" t="s">
        <v>3601</v>
      </c>
      <c r="D21" s="10" t="s">
        <v>3611</v>
      </c>
      <c r="E21" s="10" t="s">
        <v>3607</v>
      </c>
      <c r="G21" t="s">
        <v>3632</v>
      </c>
    </row>
    <row r="22" spans="1:7">
      <c r="A22">
        <v>264</v>
      </c>
      <c r="B22">
        <v>264</v>
      </c>
      <c r="C22" t="s">
        <v>3601</v>
      </c>
      <c r="D22" s="10" t="s">
        <v>3611</v>
      </c>
      <c r="E22" s="10" t="s">
        <v>3633</v>
      </c>
      <c r="G22" t="s">
        <v>3634</v>
      </c>
    </row>
    <row r="23" spans="1:7">
      <c r="A23">
        <v>265</v>
      </c>
      <c r="B23">
        <v>265</v>
      </c>
      <c r="C23" t="s">
        <v>3601</v>
      </c>
      <c r="D23" s="10" t="s">
        <v>3611</v>
      </c>
      <c r="E23" s="10" t="s">
        <v>3607</v>
      </c>
      <c r="G23" t="s">
        <v>3635</v>
      </c>
    </row>
    <row r="24" spans="1:7">
      <c r="A24">
        <v>265</v>
      </c>
      <c r="B24">
        <v>265</v>
      </c>
      <c r="C24" t="s">
        <v>3601</v>
      </c>
      <c r="D24" s="10" t="s">
        <v>3611</v>
      </c>
      <c r="E24" s="10" t="s">
        <v>3602</v>
      </c>
      <c r="G24" t="s">
        <v>3636</v>
      </c>
    </row>
    <row r="25" spans="1:7">
      <c r="A25">
        <v>268</v>
      </c>
      <c r="B25">
        <v>268</v>
      </c>
      <c r="C25" t="s">
        <v>3601</v>
      </c>
      <c r="D25" s="10" t="s">
        <v>3617</v>
      </c>
      <c r="E25" s="10" t="s">
        <v>3621</v>
      </c>
      <c r="G25" t="s">
        <v>3637</v>
      </c>
    </row>
    <row r="26" spans="1:7">
      <c r="A26">
        <v>279</v>
      </c>
      <c r="B26">
        <v>279</v>
      </c>
      <c r="C26" t="s">
        <v>3601</v>
      </c>
      <c r="D26" s="10" t="s">
        <v>3611</v>
      </c>
      <c r="E26" s="10" t="s">
        <v>3607</v>
      </c>
      <c r="G26" t="s">
        <v>3603</v>
      </c>
    </row>
    <row r="27" spans="1:7">
      <c r="A27">
        <v>291</v>
      </c>
      <c r="B27">
        <v>291</v>
      </c>
      <c r="C27" t="s">
        <v>3601</v>
      </c>
      <c r="D27" s="10" t="s">
        <v>3638</v>
      </c>
      <c r="E27" s="10" t="s">
        <v>3639</v>
      </c>
      <c r="G27" t="s">
        <v>3603</v>
      </c>
    </row>
    <row r="28" spans="1:7">
      <c r="A28">
        <v>301</v>
      </c>
      <c r="B28">
        <v>301</v>
      </c>
      <c r="C28" t="s">
        <v>3601</v>
      </c>
      <c r="D28" s="10" t="s">
        <v>3605</v>
      </c>
      <c r="E28" s="10" t="s">
        <v>3621</v>
      </c>
      <c r="G28" t="s">
        <v>3640</v>
      </c>
    </row>
    <row r="29" spans="1:7">
      <c r="A29">
        <v>309</v>
      </c>
      <c r="B29">
        <v>309</v>
      </c>
      <c r="C29" t="s">
        <v>3601</v>
      </c>
      <c r="D29" s="10" t="s">
        <v>3600</v>
      </c>
      <c r="E29" s="10" t="s">
        <v>3614</v>
      </c>
      <c r="G29" t="s">
        <v>3641</v>
      </c>
    </row>
    <row r="30" spans="1:7">
      <c r="A30">
        <v>310</v>
      </c>
      <c r="B30">
        <v>310</v>
      </c>
      <c r="C30" t="s">
        <v>3601</v>
      </c>
      <c r="D30" s="10" t="s">
        <v>3616</v>
      </c>
      <c r="E30" s="10" t="s">
        <v>3642</v>
      </c>
      <c r="G30" t="s">
        <v>3643</v>
      </c>
    </row>
    <row r="31" spans="1:7">
      <c r="A31">
        <v>312</v>
      </c>
      <c r="B31">
        <v>312</v>
      </c>
      <c r="C31" t="s">
        <v>3601</v>
      </c>
      <c r="D31" s="10" t="s">
        <v>3604</v>
      </c>
      <c r="E31" s="10" t="s">
        <v>3602</v>
      </c>
      <c r="G31" t="s">
        <v>3603</v>
      </c>
    </row>
    <row r="32" spans="1:7">
      <c r="A32">
        <v>326</v>
      </c>
      <c r="B32">
        <v>326</v>
      </c>
      <c r="C32" t="s">
        <v>3601</v>
      </c>
      <c r="D32" s="10" t="s">
        <v>3600</v>
      </c>
      <c r="E32" s="10" t="s">
        <v>3602</v>
      </c>
      <c r="G32" t="s">
        <v>3644</v>
      </c>
    </row>
    <row r="33" spans="1:7">
      <c r="A33">
        <v>334</v>
      </c>
      <c r="B33">
        <v>334</v>
      </c>
      <c r="C33" t="s">
        <v>3601</v>
      </c>
      <c r="D33" s="10" t="s">
        <v>3620</v>
      </c>
      <c r="E33" s="10" t="s">
        <v>3621</v>
      </c>
      <c r="G33" t="s">
        <v>3645</v>
      </c>
    </row>
    <row r="34" spans="1:7">
      <c r="A34">
        <v>335</v>
      </c>
      <c r="B34">
        <v>335</v>
      </c>
      <c r="C34" t="s">
        <v>3601</v>
      </c>
      <c r="D34" s="10" t="s">
        <v>3600</v>
      </c>
      <c r="E34" s="10" t="s">
        <v>3614</v>
      </c>
      <c r="G34" t="s">
        <v>3646</v>
      </c>
    </row>
    <row r="35" spans="1:7">
      <c r="A35">
        <v>356</v>
      </c>
      <c r="B35">
        <v>356</v>
      </c>
      <c r="C35" t="s">
        <v>3601</v>
      </c>
      <c r="D35" s="10" t="s">
        <v>3621</v>
      </c>
      <c r="E35" s="10" t="s">
        <v>3642</v>
      </c>
      <c r="G35" t="s">
        <v>3647</v>
      </c>
    </row>
    <row r="36" spans="1:7">
      <c r="A36">
        <v>365</v>
      </c>
      <c r="B36">
        <v>365</v>
      </c>
      <c r="C36" t="s">
        <v>3601</v>
      </c>
      <c r="D36" s="10" t="s">
        <v>3633</v>
      </c>
      <c r="E36" s="10" t="s">
        <v>3614</v>
      </c>
      <c r="G36" t="s">
        <v>3648</v>
      </c>
    </row>
    <row r="37" spans="1:7">
      <c r="A37">
        <v>376</v>
      </c>
      <c r="B37">
        <v>376</v>
      </c>
      <c r="C37" t="s">
        <v>3601</v>
      </c>
      <c r="D37" s="10" t="s">
        <v>3600</v>
      </c>
      <c r="E37" s="10" t="s">
        <v>3614</v>
      </c>
      <c r="G37" t="s">
        <v>3649</v>
      </c>
    </row>
    <row r="38" spans="1:7">
      <c r="A38">
        <v>376</v>
      </c>
      <c r="B38">
        <v>376</v>
      </c>
      <c r="C38" t="s">
        <v>3601</v>
      </c>
      <c r="D38" s="10" t="s">
        <v>3600</v>
      </c>
      <c r="E38" s="10" t="s">
        <v>3616</v>
      </c>
      <c r="G38" t="s">
        <v>3650</v>
      </c>
    </row>
    <row r="39" spans="1:7">
      <c r="A39">
        <v>377</v>
      </c>
      <c r="B39">
        <v>377</v>
      </c>
      <c r="C39" t="s">
        <v>3601</v>
      </c>
      <c r="D39" s="10" t="s">
        <v>3616</v>
      </c>
      <c r="E39" s="10" t="s">
        <v>3617</v>
      </c>
      <c r="G39" t="s">
        <v>3651</v>
      </c>
    </row>
    <row r="41" spans="1:7">
      <c r="A41" s="1" t="s">
        <v>3652</v>
      </c>
      <c r="B41" s="1"/>
      <c r="C41" s="1"/>
      <c r="D41" s="1"/>
      <c r="E41" s="1"/>
      <c r="F41" s="1"/>
      <c r="G41" s="1"/>
    </row>
    <row r="42" spans="1:7">
      <c r="A42" s="1" t="s">
        <v>3593</v>
      </c>
      <c r="B42" s="1" t="s">
        <v>3594</v>
      </c>
      <c r="C42" s="1" t="s">
        <v>3596</v>
      </c>
      <c r="D42" s="1" t="s">
        <v>3595</v>
      </c>
      <c r="E42" s="1" t="s">
        <v>3597</v>
      </c>
      <c r="F42" s="1" t="s">
        <v>3598</v>
      </c>
      <c r="G42" s="1" t="s">
        <v>3599</v>
      </c>
    </row>
    <row r="43" spans="1:7">
      <c r="A43">
        <v>19</v>
      </c>
      <c r="B43">
        <v>19</v>
      </c>
      <c r="C43" t="s">
        <v>3601</v>
      </c>
      <c r="D43" s="10" t="s">
        <v>3627</v>
      </c>
      <c r="E43" s="10" t="s">
        <v>3639</v>
      </c>
      <c r="G43" t="s">
        <v>3653</v>
      </c>
    </row>
    <row r="44" spans="1:7">
      <c r="A44">
        <v>56</v>
      </c>
      <c r="B44">
        <v>56</v>
      </c>
      <c r="C44" t="s">
        <v>3601</v>
      </c>
      <c r="D44" s="10" t="s">
        <v>3617</v>
      </c>
      <c r="E44" s="10" t="s">
        <v>3620</v>
      </c>
      <c r="G44" t="s">
        <v>3654</v>
      </c>
    </row>
    <row r="45" spans="1:7">
      <c r="A45">
        <v>104</v>
      </c>
      <c r="B45">
        <v>104</v>
      </c>
      <c r="C45" t="s">
        <v>3601</v>
      </c>
      <c r="D45" s="10" t="s">
        <v>3621</v>
      </c>
      <c r="E45" s="10" t="s">
        <v>3620</v>
      </c>
      <c r="G45" t="s">
        <v>3655</v>
      </c>
    </row>
    <row r="46" spans="1:7">
      <c r="A46">
        <v>145</v>
      </c>
      <c r="B46">
        <v>145</v>
      </c>
      <c r="C46" t="s">
        <v>3601</v>
      </c>
      <c r="D46" s="10" t="s">
        <v>3614</v>
      </c>
      <c r="E46" s="10" t="s">
        <v>3620</v>
      </c>
      <c r="G46" t="s">
        <v>3656</v>
      </c>
    </row>
    <row r="47" spans="1:7">
      <c r="A47">
        <v>146</v>
      </c>
      <c r="B47">
        <v>146</v>
      </c>
      <c r="C47" t="s">
        <v>3601</v>
      </c>
      <c r="D47" s="10" t="s">
        <v>3614</v>
      </c>
      <c r="E47" s="10" t="s">
        <v>3620</v>
      </c>
      <c r="G47" t="s">
        <v>3657</v>
      </c>
    </row>
    <row r="48" spans="1:7">
      <c r="A48">
        <v>149</v>
      </c>
      <c r="B48">
        <v>149</v>
      </c>
      <c r="C48" t="s">
        <v>3601</v>
      </c>
      <c r="D48" s="10" t="s">
        <v>3638</v>
      </c>
      <c r="E48" s="10" t="s">
        <v>3620</v>
      </c>
      <c r="G48" t="s">
        <v>3658</v>
      </c>
    </row>
    <row r="49" spans="1:7">
      <c r="A49">
        <v>193</v>
      </c>
      <c r="B49">
        <v>193</v>
      </c>
      <c r="C49" t="s">
        <v>3601</v>
      </c>
      <c r="D49" s="10" t="s">
        <v>3627</v>
      </c>
      <c r="E49" s="10" t="s">
        <v>3609</v>
      </c>
      <c r="G49" t="s">
        <v>3659</v>
      </c>
    </row>
    <row r="50" spans="1:7">
      <c r="A50">
        <v>196</v>
      </c>
      <c r="B50">
        <v>196</v>
      </c>
      <c r="C50" t="s">
        <v>3601</v>
      </c>
      <c r="D50" s="10" t="s">
        <v>3617</v>
      </c>
      <c r="E50" s="10" t="s">
        <v>3620</v>
      </c>
      <c r="G50" t="s">
        <v>3660</v>
      </c>
    </row>
    <row r="51" spans="1:7">
      <c r="A51">
        <v>201</v>
      </c>
      <c r="B51">
        <v>201</v>
      </c>
      <c r="C51" t="s">
        <v>3601</v>
      </c>
      <c r="D51" s="10" t="s">
        <v>3614</v>
      </c>
      <c r="E51" s="10" t="s">
        <v>3620</v>
      </c>
      <c r="G51" t="s">
        <v>3661</v>
      </c>
    </row>
    <row r="52" spans="1:7">
      <c r="A52">
        <v>204</v>
      </c>
      <c r="B52">
        <v>204</v>
      </c>
      <c r="C52" t="s">
        <v>3601</v>
      </c>
      <c r="D52" s="10" t="s">
        <v>3639</v>
      </c>
      <c r="E52" s="10" t="s">
        <v>3605</v>
      </c>
      <c r="G52" t="s">
        <v>3662</v>
      </c>
    </row>
    <row r="53" spans="1:7">
      <c r="A53">
        <v>243</v>
      </c>
      <c r="B53">
        <v>243</v>
      </c>
      <c r="C53" t="s">
        <v>3601</v>
      </c>
      <c r="D53" s="10" t="s">
        <v>3621</v>
      </c>
      <c r="E53" s="10" t="s">
        <v>3620</v>
      </c>
      <c r="G53" t="s">
        <v>3663</v>
      </c>
    </row>
    <row r="54" spans="1:7">
      <c r="A54">
        <v>296</v>
      </c>
      <c r="B54">
        <v>296</v>
      </c>
      <c r="C54" t="s">
        <v>3601</v>
      </c>
      <c r="D54" s="10" t="s">
        <v>3627</v>
      </c>
      <c r="E54" s="10" t="s">
        <v>3609</v>
      </c>
      <c r="G54" t="s">
        <v>3664</v>
      </c>
    </row>
  </sheetData>
  <mergeCells count="2">
    <mergeCell ref="A1:G1"/>
    <mergeCell ref="A41:G4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0"/>
  <sheetViews>
    <sheetView workbookViewId="0"/>
  </sheetViews>
  <sheetFormatPr defaultRowHeight="15"/>
  <sheetData>
    <row r="1" spans="1:26">
      <c r="I1" s="1" t="s">
        <v>3686</v>
      </c>
      <c r="J1" s="1"/>
      <c r="K1" s="1"/>
      <c r="L1" s="1"/>
      <c r="M1" s="1"/>
      <c r="N1" s="1"/>
      <c r="O1" s="1"/>
      <c r="P1" s="1"/>
      <c r="Q1" s="1" t="s">
        <v>3687</v>
      </c>
      <c r="R1" s="1"/>
      <c r="S1" s="1"/>
      <c r="T1" s="1"/>
      <c r="U1" s="1"/>
      <c r="V1" s="1"/>
      <c r="W1" s="1"/>
      <c r="X1" s="1"/>
      <c r="Y1" s="1" t="s">
        <v>3688</v>
      </c>
      <c r="Z1" s="1"/>
    </row>
    <row r="2" spans="1:26">
      <c r="I2" s="6" t="s">
        <v>3676</v>
      </c>
      <c r="J2" s="6" t="s">
        <v>3689</v>
      </c>
      <c r="K2" s="6" t="s">
        <v>3690</v>
      </c>
      <c r="L2" s="6" t="s">
        <v>3677</v>
      </c>
      <c r="M2" s="6" t="s">
        <v>3691</v>
      </c>
      <c r="N2" s="6" t="s">
        <v>3692</v>
      </c>
      <c r="O2" s="6" t="s">
        <v>3693</v>
      </c>
      <c r="P2" s="6" t="s">
        <v>3694</v>
      </c>
      <c r="Q2" s="6" t="s">
        <v>3695</v>
      </c>
      <c r="R2" s="6" t="s">
        <v>3696</v>
      </c>
      <c r="S2" s="6" t="s">
        <v>3697</v>
      </c>
      <c r="T2" s="6" t="s">
        <v>3698</v>
      </c>
      <c r="U2" s="6" t="s">
        <v>3699</v>
      </c>
      <c r="V2" s="6" t="s">
        <v>3700</v>
      </c>
      <c r="W2" s="6" t="s">
        <v>3701</v>
      </c>
      <c r="X2" s="6" t="s">
        <v>3702</v>
      </c>
      <c r="Y2" s="6" t="s">
        <v>3681</v>
      </c>
      <c r="Z2" s="6" t="s">
        <v>3682</v>
      </c>
    </row>
    <row r="3" spans="1:26">
      <c r="A3" s="1" t="s">
        <v>3665</v>
      </c>
      <c r="B3" s="1"/>
      <c r="C3" s="1"/>
      <c r="D3" s="1"/>
      <c r="E3" s="1"/>
      <c r="I3" t="s">
        <v>3671</v>
      </c>
      <c r="J3" t="s">
        <v>3703</v>
      </c>
      <c r="K3" t="s">
        <v>3704</v>
      </c>
      <c r="L3" t="s">
        <v>3705</v>
      </c>
      <c r="N3">
        <v>396</v>
      </c>
      <c r="O3" t="s">
        <v>3706</v>
      </c>
      <c r="P3" t="s">
        <v>3707</v>
      </c>
      <c r="Y3">
        <v>1</v>
      </c>
      <c r="Z3">
        <v>1</v>
      </c>
    </row>
    <row r="4" spans="1:26">
      <c r="A4" s="11" t="s">
        <v>3666</v>
      </c>
      <c r="B4" s="11" t="s">
        <v>3667</v>
      </c>
      <c r="C4" s="11" t="s">
        <v>3668</v>
      </c>
      <c r="D4" s="11" t="s">
        <v>3669</v>
      </c>
      <c r="E4" s="11" t="s">
        <v>3670</v>
      </c>
    </row>
    <row r="5" spans="1:26">
      <c r="A5" t="s">
        <v>3671</v>
      </c>
      <c r="B5" t="s">
        <v>3672</v>
      </c>
      <c r="C5" t="s">
        <v>3674</v>
      </c>
      <c r="D5">
        <v>1</v>
      </c>
      <c r="E5">
        <v>0</v>
      </c>
    </row>
    <row r="6" spans="1:26">
      <c r="A6" t="s">
        <v>3671</v>
      </c>
      <c r="B6" t="s">
        <v>3673</v>
      </c>
      <c r="C6" t="s">
        <v>3673</v>
      </c>
      <c r="D6">
        <v>1</v>
      </c>
      <c r="E6">
        <v>1</v>
      </c>
    </row>
    <row r="8" spans="1:26">
      <c r="A8" s="1" t="s">
        <v>3675</v>
      </c>
      <c r="B8" s="1"/>
      <c r="C8" s="1"/>
      <c r="D8" s="1"/>
      <c r="E8" s="1"/>
      <c r="F8" s="1"/>
      <c r="G8" s="1"/>
    </row>
    <row r="9" spans="1:26">
      <c r="A9" s="11" t="s">
        <v>3676</v>
      </c>
      <c r="B9" s="11" t="s">
        <v>3677</v>
      </c>
      <c r="C9" s="11" t="s">
        <v>3678</v>
      </c>
      <c r="D9" s="11" t="s">
        <v>3679</v>
      </c>
      <c r="E9" s="11" t="s">
        <v>3680</v>
      </c>
      <c r="F9" s="11" t="s">
        <v>3681</v>
      </c>
      <c r="G9" s="11" t="s">
        <v>3682</v>
      </c>
    </row>
    <row r="10" spans="1:26">
      <c r="A10" t="s">
        <v>3683</v>
      </c>
      <c r="B10" t="s">
        <v>3620</v>
      </c>
      <c r="C10">
        <v>90.3</v>
      </c>
      <c r="D10" t="s">
        <v>3684</v>
      </c>
      <c r="E10" t="s">
        <v>3685</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2021-06-11T10:26:24Z</dcterms:created>
  <dcterms:modified xsi:type="dcterms:W3CDTF">2021-06-11T10:26:24Z</dcterms:modified>
</cp:coreProperties>
</file>