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<sst xmlns="http://schemas.openxmlformats.org/spreadsheetml/2006/main" count="1610" uniqueCount="1189">
  <si>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</si>
  <si>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</si>
  <si>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</si>
  <si>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</si>
  <si>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</si>
  <si>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</si>
  <si>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</si>
  <si>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</si>
  <si>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</si>
  <si>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</si>
  <si>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</si>
  <si>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</si>
  <si>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</si>
  <si>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</si>
  <si>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</si>
  <si>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</si>
  <si>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</si>
  <si>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</si>
  <si>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</si>
  <si>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CO2 supply modulates lipid remodelling, photosynthetic and respiratory activities in Chlorella species.</t>
  </si>
  <si>
    <t>Identification of genomic regions that exhibit sexual dimorphism for size and muscularity in cattle.</t>
  </si>
  <si>
    <t>A gene regulatory network for antenna size control in carbon dioxide-deprived Chlamydomonas reinhardtii cells.</t>
  </si>
  <si>
    <t>Regulation of the early growth response-1 binding protein NAB2 in bovine granulosa cells and effect on connective tissue growth factor expression.</t>
  </si>
  <si>
    <t>Light regulation of light-harvesting antenna size substantially enhances photosynthetic efficiency and biomass yield in green algae(dagger).</t>
  </si>
  <si>
    <t>Human Cytomegalovirus miRNAs Regulate TGF-beta to Mediate Myelosuppression while Maintaining Viral Latency in CD34(+) Hematopoietic Progenitor Cells.</t>
  </si>
  <si>
    <t>let-7 coordinates the transition to adulthood through a single primary and four secondary targets.</t>
  </si>
  <si>
    <t>Bioinformatic analysis of the prognostic value of ZNF860 in recurrence-free survival and its potential regulative network in gastric cancer.</t>
  </si>
  <si>
    <t>Genome-wide meta-analysis reveals shared new loci in systemic seropositive rheumatic diseases.</t>
  </si>
  <si>
    <t>Elective caesarean delivery and offspring's cognitive impairment: Implications of methylation alteration in hippocampus glucocorticoid signaling genes.</t>
  </si>
  <si>
    <t>Refining the nuclear localization signal within the Egr transcriptional coregulator NAB2.</t>
  </si>
  <si>
    <t>Identification of the potential targets for keloid and hypertrophic scar prevention.</t>
  </si>
  <si>
    <t>miR-221-3p Inhibits Schwann Cell Myelination.</t>
  </si>
  <si>
    <t>Non-dormant Axillary Bud 1 regulates axillary bud outgrowth in sorghum.</t>
  </si>
  <si>
    <t>Characterization of neutralizing antibodies reacting with the 213-224 amino-acid segment of human galectin-9.</t>
  </si>
  <si>
    <t>Egr-1 is involved in coronary microembolization-induced myocardial injury via Bim/Beclin-1 pathway-mediated autophagy inhibition and apoptosis activation.</t>
  </si>
  <si>
    <t>Regulation of macrophage migration in ischemic mouse hearts via an AKT2/NBA1/SPK1 pathway.</t>
  </si>
  <si>
    <t>Proteome-wide Mapping of Endogenous SUMOylation Sites in Mouse Testis.</t>
  </si>
  <si>
    <t>Governing roles for Trib3 pseudokinase during stress erythropoiesis.</t>
  </si>
  <si>
    <t>Genome-wide association meta-analyses identified 1q43 and 2q32.2 for hip Ward's triangle areal bone mineral density.</t>
  </si>
  <si>
    <t>A Light Switch Based on Protein S-Nitrosylation Fine-Tunes Photosynthetic Light Harvesting in Chlamydomonas.</t>
  </si>
  <si>
    <t>Integration of Orthogonal Signaling by the Notch and Dpp Pathways in Drosophila.</t>
  </si>
  <si>
    <t>Associations between early life stress and gene methylation in children.</t>
  </si>
  <si>
    <t>Solution structure of the RNA-binding cold-shock domain of the Chlamydomonas reinhardtii NAB1 protein and insights into RNA recognition.</t>
  </si>
  <si>
    <t>Prostaglandins induce early growth response 1 transcription factor mediated microsomal prostaglandin E2 synthase up-regulation for colorectal cancer progression.</t>
  </si>
  <si>
    <t>Induction of apoptosis by genipin inhibits cell proliferation in AGS human gastric cancer cells via Egr1/p21 signaling pathway.</t>
  </si>
  <si>
    <t>Activating transcription factor 3-mediated chemo-intervention with cancer chemokines in a noncanonical pathway under endoplasmic reticulum stress.</t>
  </si>
  <si>
    <t>Integration of carbon assimilation modes with photosynthetic light capture in the green alga Chlamydomonas reinhardtii.</t>
  </si>
  <si>
    <t>Regulation of Rad51 promoter.</t>
  </si>
  <si>
    <t>Ovarian cancer stem cell-specific gene expression profiling and targeted drug prescreening.</t>
  </si>
  <si>
    <t>Effective myofibroblast dedifferentiation by concomitant inhibition of TGF-beta signaling and perturbation of MAPK signaling.</t>
  </si>
  <si>
    <t>Altered calcium regulation in isolated cardiomyocytes from Egr-1 knock-out mice.</t>
  </si>
  <si>
    <t>Type I IFNs downregulate myeloid cell IFN-gamma receptor by inducing recruitment of an early growth response 3/NGFI-A binding protein 1 complex that silences ifngr1 transcription.</t>
  </si>
  <si>
    <t>A novel role for Pax6 in the segmental organization of the hindbrain.</t>
  </si>
  <si>
    <t>Unbiased discovery of interactions at a control locus driving expression of the cancer-specific therapeutic and diagnostic target, mesothelin.</t>
  </si>
  <si>
    <t>Pleiotropic effects of long-term monotherapy with rosuvastatin in dogs with moderate heart failure.</t>
  </si>
  <si>
    <t>Two phases of mitogenic signaling unveil roles for p53 and EGR1 in elimination of inconsistent growth signals.</t>
  </si>
  <si>
    <t>Valproic acid suppresses interleukin-1ss-induced microsomal prostaglandin E2 synthase-1 expression in chondrocytes through upregulation of NAB1.</t>
  </si>
  <si>
    <t>Protein arginine methylation modulates light-harvesting antenna translation in Chlamydomonas reinhardtii.</t>
  </si>
  <si>
    <t>Egr-1 regulates the transcriptional repression of mouse delta-aminolevulinic acid synthase 1 by heme.</t>
  </si>
  <si>
    <t>Bone marrow mononuclear cells increase retinal ganglion cell survival and axon regeneration in the adult rat.</t>
  </si>
  <si>
    <t>Thiol-based redox switches and gene regulation.</t>
  </si>
  <si>
    <t>Egr-1 expression during neointimal development in flow-associated pulmonary hypertension.</t>
  </si>
  <si>
    <t>Hemizygous deletion of COL3A1, COL5A2, and MSTN causes a complex phenotype with aortic dissection: a lesson for and from true haploinsufficiency.</t>
  </si>
  <si>
    <t>Factor binding and chromatin modification in the promoter of murine Egr1 gene upon induction.</t>
  </si>
  <si>
    <t>EGR-1 forms a complex with YAP-1 and upregulates Bax expression in irradiated prostate carcinoma cells.</t>
  </si>
  <si>
    <t>Krox20 controls the transcription of its various targets in the developing hindbrain according to multiple modes.</t>
  </si>
  <si>
    <t>Epigenetic effects of glucocorticoids.</t>
  </si>
  <si>
    <t>Regulated expression of the alpha isoform of the human thromboxane A2 receptor during megakaryocyte differentiation: a coordinated role for WT1, Egr1, and Sp1.</t>
  </si>
  <si>
    <t>Improvement of light to biomass conversion by de-regulation of light-harvesting protein translation in Chlamydomonas reinhardtii.</t>
  </si>
  <si>
    <t>Regulation of Lhb and Egr1 gene expression by GNRH pulses in rat pituitaries is both c-Jun N-terminal kinase (JNK)- and extracellular signal-regulated kinase (ERK)-dependent.</t>
  </si>
  <si>
    <t>Cysteine modification of a specific repressor protein controls the translational status of nucleus-encoded LHCII mRNAs in Chlamydomonas.</t>
  </si>
  <si>
    <t>Disruption of Krox20-Nab interaction in the mouse leads to peripheral neuropathy with biphasic evolution.</t>
  </si>
  <si>
    <t>Active gene repression by the Egr2.NAB complex during peripheral nerve myelination.</t>
  </si>
  <si>
    <t>Novel pro-survival functions of the Kruppel-like transcription factor Egr2 in promotion of macrophage colony-stimulating factor-mediated osteoclast survival downstream of the MEK/ERK pathway.</t>
  </si>
  <si>
    <t>Differential regulation of NAB corepressor genes in Schwann cells.</t>
  </si>
  <si>
    <t>Activity-dependent gene expression correlates with interictal spiking in human neocortical epilepsy.</t>
  </si>
  <si>
    <t>The glucocorticoid receptor gene exon 1-F promoter is not methylated at the NGFI-A binding site in human hippocampus.</t>
  </si>
  <si>
    <t>Pulse sensitivity of the luteinizing hormone beta promoter is determined by a negative feedback loop Involving early growth response-1 and Ngfi-A binding protein 1 and 2.</t>
  </si>
  <si>
    <t>NAB2 represses transcription by interacting with the CHD4 subunit of the nucleosome remodeling and deacetylase (NuRD) complex.</t>
  </si>
  <si>
    <t>Comparative proteomics of high light stress in the model alga Chlamydomonas reinhardtii.</t>
  </si>
  <si>
    <t>Dysregulation of sodium channel gating in critical illness myopathy.</t>
  </si>
  <si>
    <t>NAB1 is an RNA binding protein involved in the light-regulated differential expression of the light-harvesting antenna of Chlamydomonas reinhardtii.</t>
  </si>
  <si>
    <t>Egr-1 induces the expression of its corepressor nab2 by activation of the nab2 promoter thereby establishing a negative feedback loop.</t>
  </si>
  <si>
    <t>Nab proteins are essential for peripheral nervous system myelination.</t>
  </si>
  <si>
    <t>Suppressing a sick heart.</t>
  </si>
  <si>
    <t>The transcriptional repressor Nab1 is a specific regulator of pathological cardiac hypertrophy.</t>
  </si>
  <si>
    <t>Epigenetic programming by maternal behavior.</t>
  </si>
  <si>
    <t>Effect of thyroid hormone binding proteins on insulin receptor binding of B1-thyronine-insulin analogues.</t>
  </si>
  <si>
    <t>[Plasticity of the nervous system].</t>
  </si>
  <si>
    <t>Chlorotoxin-mediated disinhibition of noradrenergic locus coeruleus neurons using a conditional transgenic approach.</t>
  </si>
  <si>
    <t>Egr family members regulate nonlymphoid expression of Fas ligand, TRAIL, and tumor necrosis factor during immune responses.</t>
  </si>
  <si>
    <t>Drosophila NAB (dNAB) is an orphan transcriptional co-repressor required for correct CNS and eye development.</t>
  </si>
  <si>
    <t>Search for mutations in the EGR2 corepressor proteins, NAB1 and NAB2, in human peripheral neuropathies.</t>
  </si>
  <si>
    <t>Differential rat brain expression of EGR proteins and of the transcriptional corepressor NAB in response to acute or chronic cocaine administration.</t>
  </si>
  <si>
    <t>Aspirin-triggered lipoxin A4 and lipoxin A4 up-regulate transcriptional corepressor NAB1 in human neutrophils.</t>
  </si>
  <si>
    <t>An early growth response protein (Egr) 1 cis-element is required for gonadotropin-releasing hormone-induced mitogen-activated protein kinase phosphatase 2 gene expression.</t>
  </si>
  <si>
    <t>A novel activation function for NAB proteins in EGR-dependent transcription of the luteinizing hormone beta gene.</t>
  </si>
  <si>
    <t>Therapeutic applications of the transcriptional corepressor proteins NAB1 and NAB2 in regenerative medicine.</t>
  </si>
  <si>
    <t>Nab proteins mediate a negative feedback loop controlling Krox-20 activity in the developing hindbrain.</t>
  </si>
  <si>
    <t>The human transcriptional repressor protein NAB1: expression and biological activity.</t>
  </si>
  <si>
    <t>NAB2: a transcriptional brake for activated gene expression in the vessel wall?</t>
  </si>
  <si>
    <t>Early growth response protein 1 binds to the luteinizing hormone-beta promoter and mediates gonadotropin-releasing hormone-stimulated gene expression.</t>
  </si>
  <si>
    <t>Novel mutants of NAB corepressors enhance activation by Egr transactivators.</t>
  </si>
  <si>
    <t>Nab1, a corepressor of NGFI-A (Egr-1), contains an active transcriptional repression domain.</t>
  </si>
  <si>
    <t>Molecular cloning of TA16, a transcriptional repressor that may mediate glucocorticoid-induced growth arrest of leiomyosarcoma cells.</t>
  </si>
  <si>
    <t>Dissection of filamentous growth by transposon mutagenesis in Saccharomyces cerevisiae.</t>
  </si>
  <si>
    <t>Transcription factor EGR-1 suppresses the growth and transformation of human HT-1080 fibrosarcoma cells by induction of transforming growth factor beta 1.</t>
  </si>
  <si>
    <t>Characterization of the Saccharomyces cerevisiae RTA1 gene involved in 7-aminocholesterol resistance.</t>
  </si>
  <si>
    <t>NAB2, a corepressor of NGFI-A (Egr-1) and Krox20, is induced by proliferative and differentiative stimuli.</t>
  </si>
  <si>
    <t>Identification of NAB1, a repressor of NGFI-A- and Krox20-mediated transcription.</t>
  </si>
  <si>
    <t>Plant, cell &amp; environment</t>
  </si>
  <si>
    <t>Journal of animal science</t>
  </si>
  <si>
    <t>The Plant cell</t>
  </si>
  <si>
    <t>Molecular and cellular endocrinology</t>
  </si>
  <si>
    <t>The Plant journal : for cell and molecular biology</t>
  </si>
  <si>
    <t>Cell host &amp; microbe</t>
  </si>
  <si>
    <t>Life science alliance</t>
  </si>
  <si>
    <t>European review for medical and pharmacological sciences</t>
  </si>
  <si>
    <t>Annals of the rheumatic diseases</t>
  </si>
  <si>
    <t>Brain research bulletin</t>
  </si>
  <si>
    <t>FEBS letters</t>
  </si>
  <si>
    <t>The Journal of dermatological treatment</t>
  </si>
  <si>
    <t>Neuroscience</t>
  </si>
  <si>
    <t>Journal of integrative plant biology</t>
  </si>
  <si>
    <t>PloS one</t>
  </si>
  <si>
    <t>Aging</t>
  </si>
  <si>
    <t>Oncotarget</t>
  </si>
  <si>
    <t>Molecular &amp; cellular proteomics : MCP</t>
  </si>
  <si>
    <t>Experimental hematology</t>
  </si>
  <si>
    <t>Bone</t>
  </si>
  <si>
    <t>Plant physiology</t>
  </si>
  <si>
    <t>Genetics</t>
  </si>
  <si>
    <t>Child development</t>
  </si>
  <si>
    <t>The Biochemical journal</t>
  </si>
  <si>
    <t>Bioorganic &amp; medicinal chemistry letters</t>
  </si>
  <si>
    <t>The Journal of biological chemistry</t>
  </si>
  <si>
    <t>Molecular plant</t>
  </si>
  <si>
    <t>Cell cycle (Georgetown, Tex.)</t>
  </si>
  <si>
    <t>Oncology reports</t>
  </si>
  <si>
    <t>European journal of cell biology</t>
  </si>
  <si>
    <t>Canadian journal of physiology and pharmacology</t>
  </si>
  <si>
    <t>Journal of immunology (Baltimore, Md. : 1950)</t>
  </si>
  <si>
    <t>Development (Cambridge, England)</t>
  </si>
  <si>
    <t>Journal of proteome research</t>
  </si>
  <si>
    <t>Cardiology</t>
  </si>
  <si>
    <t>Molecular cell</t>
  </si>
  <si>
    <t>The Journal of rheumatology</t>
  </si>
  <si>
    <t>Gene</t>
  </si>
  <si>
    <t>Cell transplantation</t>
  </si>
  <si>
    <t>Antioxidants &amp; redox signaling</t>
  </si>
  <si>
    <t>The American journal of pathology</t>
  </si>
  <si>
    <t>European journal of human genetics : EJHG</t>
  </si>
  <si>
    <t>Cellular and molecular life sciences : CMLS</t>
  </si>
  <si>
    <t>Oncogene</t>
  </si>
  <si>
    <t>Seminars in fetal &amp; neonatal medicine</t>
  </si>
  <si>
    <t>Journal of molecular biology</t>
  </si>
  <si>
    <t>Journal of biotechnology</t>
  </si>
  <si>
    <t>Biology of reproduction</t>
  </si>
  <si>
    <t>Proceedings of the National Academy of Sciences of the United States of America</t>
  </si>
  <si>
    <t>The Journal of neuroscience : the official journal of the Society for Neuroscience</t>
  </si>
  <si>
    <t>BMC molecular biology</t>
  </si>
  <si>
    <t>Epilepsia</t>
  </si>
  <si>
    <t>The world journal of biological psychiatry : the official journal of the World Federation of Societies of Biological Psychiatry</t>
  </si>
  <si>
    <t>Molecular endocrinology (Baltimore, Md.)</t>
  </si>
  <si>
    <t>Proteomics</t>
  </si>
  <si>
    <t>Journal of muscle research and cell motility</t>
  </si>
  <si>
    <t>Nature neuroscience</t>
  </si>
  <si>
    <t>Nature medicine</t>
  </si>
  <si>
    <t>Zhurnal nevrologii i psikhiatrii imeni S.S. Korsakova</t>
  </si>
  <si>
    <t>Brain research</t>
  </si>
  <si>
    <t>Molecular and cellular biology</t>
  </si>
  <si>
    <t>Developmental dynamics : an official publication of the American Association of Anatomists</t>
  </si>
  <si>
    <t>Neurogenetics</t>
  </si>
  <si>
    <t>Neuromolecular medicine</t>
  </si>
  <si>
    <t>FASEB journal : official publication of the Federation of American Societies for Experimental Biology</t>
  </si>
  <si>
    <t>IDrugs : the investigational drugs journal</t>
  </si>
  <si>
    <t>Biochimica et biophysica acta</t>
  </si>
  <si>
    <t>The EMBO journal</t>
  </si>
  <si>
    <t>Current genetics</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</si>
  <si>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</si>
  <si>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</si>
  <si>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</si>
  <si>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</si>
  <si>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</si>
  <si>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</si>
  <si>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</si>
  <si>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</si>
  <si>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</si>
  <si>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</si>
  <si>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</si>
  <si>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</si>
  <si>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</si>
  <si>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</si>
  <si>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</si>
  <si>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</si>
  <si>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</si>
  <si>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</si>
  <si>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</si>
  <si>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</si>
  <si>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</si>
  <si>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</si>
  <si>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</si>
  <si>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</si>
  <si>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1997</t>
  </si>
  <si>
    <t>1996</t>
  </si>
  <si>
    <t>1995</t>
  </si>
  <si>
    <t>*Genome-Wide Association Study/veterinary / *Sex Characteristics</t>
  </si>
  <si>
    <t>[]</t>
  </si>
  <si>
    <t>*CTGF / *Fibrosis / *Follicle / *Growth factor / *Ovary</t>
  </si>
  <si>
    <t>* Chlamydomonas / *algae / *biofuels / *chlorophyll / *light-harvesting antenna / *non-photochemical quenching / *photosynthesis / *thylakoid / Chlorophyta/growth &amp; development/*metabolism/physiology / Light-Harvesting Protein Complexes/metabolism/*physiology / *Photosynthesis/physiology</t>
  </si>
  <si>
    <t>*CD34(+) hematopoietic progenitor cells / *NAB1 / *SMAD3 / *TGF-beta / *hematopoiesis / *human cytomegalovirus / *latency / *miRNAs / *myelosuppression / *Cytomegalovirus/genetics/metabolism / Hematopoietic Stem Cells/metabolism/*virology / MicroRNAs/*metabolism / Transforming Growth Factor beta/*metabolism / *Virus Latency/genetics/physiology</t>
  </si>
  <si>
    <t>Caenorhabditis elegans/*genetics / Caenorhabditis elegans Proteins/*genetics / Gene Expression Regulation, Developmental/*genetics / MicroRNAs/*genetics / Sexual Maturation/*genetics / Transcription Factors/*genetics</t>
  </si>
  <si>
    <t>Adenocarcinoma/drug therapy/*genetics/mortality/pathology / Biomarkers, Tumor/genetics/*metabolism / *Gene Expression Regulation, Neoplastic / Stomach Neoplasms/drug therapy/*genetics/mortality/pathology / Transcription Factors/genetics/*metabolism</t>
  </si>
  <si>
    <t>*autoimmune diseases / *autoimmunity / *gene polymorphism / Arthritis, Rheumatoid/*genetics/immunology / Lupus Erythematosus, Systemic/*genetics/immunology / Myositis/*genetics/immunology / Quantitative Trait Loci/*genetics/immunology / Rheumatic Diseases/*genetics/immunology / Scleroderma, Systemic/*genetics/immunology</t>
  </si>
  <si>
    <t>*Caesarean delivery / *Cognitive function / *Glucocorticoids / *Hippocampus / *Methylation / Cesarean Section/*adverse effects / Cognition/*physiology / Cognitive Dysfunction/*etiology</t>
  </si>
  <si>
    <t>*NGFI-A-binding protein / *early growth response / *nuclear localization signal / Cell Nucleus/*metabolism / Early Growth Response Transcription Factors/*metabolism / Neoplasm Proteins/*chemistry/genetics/*metabolism / Repressor Proteins/*chemistry/genetics/*metabolism</t>
  </si>
  <si>
    <t>Cicatrix, Hypertrophic/metabolism/*pathology/prevention &amp; control / Keloid/metabolism/*pathology/prevention &amp; control</t>
  </si>
  <si>
    <t>*Nab1 / *Schwann Cell / *miR-221-3p / *myelination / *peripheral nerve injury / MicroRNAs/administration &amp; dosage/*metabolism / Schwann Cells/drug effects/*metabolism/pathology</t>
  </si>
  <si>
    <t>Indoleacetic Acids/*metabolism / Plant Proteins/genetics/*metabolism / Sorghum/genetics/*metabolism</t>
  </si>
  <si>
    <t>Antibodies, Monoclonal/*pharmacology / Antibodies, Neutralizing/*pharmacology / Epitopes/*immunology / Galectins/adverse effects/*chemistry/immunology / T-Lymphocytes/*cytology/drug effects/metabolism</t>
  </si>
  <si>
    <t>*Egr-1 / *apoptosis / *autophagy / *coronary microembolization / *myocardial injury / Adenine/*analogs &amp; derivatives/pharmacology / Apoptosis/*physiology / Autophagy/*drug effects / Beclin-1/genetics/*metabolism / Early Growth Response Protein 1/genetics/*metabolism</t>
  </si>
  <si>
    <t>Proteome/*metabolism / *Sumoylation / Testis/*metabolism</t>
  </si>
  <si>
    <t>Bone Marrow/*metabolism / Cell Cycle Proteins/*biosynthesis/genetics / Erythroid Precursor Cells/*metabolism / *Erythropoiesis / *Stress, Physiological</t>
  </si>
  <si>
    <t>*Bone mineral density / *GREM2 / *Genome-wide association study / *Hip Ward's triangle / *Meta-analysis / *NAB1 / Bone Density/*genetics / Chromosomes, Human, Pair 1/*genetics / Chromosomes, Human, Pair 2/*genetics / *Genome-Wide Association Study / Hip/pathology/*physiopathology</t>
  </si>
  <si>
    <t>Algal Proteins/chemistry/genetics/*metabolism / Chlamydomonas/*physiology/radiation effects / Light-Harvesting Protein Complexes/*metabolism/radiation effects / Photosynthesis/*physiology/radiation effects / Photosystem II Protein Complex/*metabolism/radiation effects</t>
  </si>
  <si>
    <t>Drosophila/genetics/*metabolism / Drosophila Proteins/genetics/*metabolism / Receptors, Notch/*metabolism / *Signal Transduction</t>
  </si>
  <si>
    <t>*Child Abuse / DNA Methylation/*genetics / Epigenesis, Genetic/*genetics / Receptors, Glucocorticoid/*genetics / Repressor Proteins/*genetics / Stress, Psychological/*genetics</t>
  </si>
  <si>
    <t>*Chlamydomonas reinhardtii/chemistry/genetics/metabolism / *Plant Proteins/chemistry/genetics/metabolism / *RNA, Messenger/chemistry/genetics/metabolism / *RNA, Plant/chemistry/genetics/metabolism / *RNA-Binding Proteins/chemistry/genetics/metabolism</t>
  </si>
  <si>
    <t>Colorectal Neoplasms/genetics/*metabolism/pathology / Cyclooxygenase 2/genetics/*metabolism / Intramolecular Oxidoreductases/genetics/*metabolism / Prostaglandins/*metabolism / Repressor Proteins/genetics/*metabolism</t>
  </si>
  <si>
    <t>Antineoplastic Agents/chemistry/*pharmacology / Apoptosis/*drug effects / Cyclin-Dependent Kinase Inhibitor p21/*metabolism / Iridoids/chemistry/*pharmacology / Repressor Proteins/*metabolism / Signal Transduction/*drug effects / Stomach Neoplasms/*drug therapy/metabolism/pathology</t>
  </si>
  <si>
    <t>Activating Transcription Factor 3/genetics/*metabolism / Chemokines/*biosynthesis/genetics / *Endoplasmic Reticulum Stress / *Gene Expression Regulation, Neoplastic / Neoplasm Proteins/genetics/*metabolism / Neoplasms/genetics/*metabolism/pathology / *Signal Transduction</t>
  </si>
  <si>
    <t>Carbon/*metabolism / Chlamydomonas reinhardtii/drug effects/growth &amp; development/*physiology/*radiation effects / *Light / Photosynthesis/drug effects/*radiation effects</t>
  </si>
  <si>
    <t>Cell Transformation, Neoplastic/genetics/*metabolism / *Promoter Regions, Genetic / Rad51 Recombinase/genetics/*metabolism</t>
  </si>
  <si>
    <t>Antineoplastic Agents/*pharmacology / Neoplastic Stem Cells/drug effects/*metabolism</t>
  </si>
  <si>
    <t>*Cell Dedifferentiation / Mitogen-Activated Protein Kinases/*metabolism / Myofibroblasts/cytology/*metabolism / Transforming Growth Factor beta/*metabolism</t>
  </si>
  <si>
    <t>Calcium/*metabolism / Early Growth Response Protein 1/*genetics/*metabolism / Myocytes, Cardiac/*metabolism</t>
  </si>
  <si>
    <t>Early Growth Response Protein 3/immunology/*metabolism / Gene Silencing/*physiology / Interferon Type I/immunology/*metabolism / Receptors, Interferon/immunology/*metabolism / Repressor Proteins/immunology/*metabolism</t>
  </si>
  <si>
    <t>Brain/*embryology/metabolism / Eye Proteins/genetics/*physiology / *Gene Expression Regulation, Developmental / Homeodomain Proteins/genetics/metabolism/*physiology / Paired Box Transcription Factors/genetics/*physiology / Repressor Proteins/genetics/*physiology</t>
  </si>
  <si>
    <t>GPI-Linked Proteins/*metabolism / Neoplasms/diagnosis/*metabolism/therapy</t>
  </si>
  <si>
    <t>Fluorobenzenes/administration &amp; dosage/*pharmacology / Heart Failure/*drug therapy / Hydroxymethylglutaryl-CoA Reductase Inhibitors/administration &amp; dosage/*pharmacology / Pyrimidines/administration &amp; dosage/*pharmacology / Sulfonamides/administration &amp; dosage/*pharmacology</t>
  </si>
  <si>
    <t>Breast/*cytology/drug effects / Epidermal Growth Factor/pharmacology/*physiology / Epithelial Cells/*cytology/drug effects/metabolism / *Mitosis/genetics / Repressor Proteins/*metabolism / Tumor Suppressor Protein p53/*metabolism</t>
  </si>
  <si>
    <t>Chondrocytes/cytology/*drug effects/*enzymology / Enzyme Inhibitors/*pharmacology / Interleukin-1beta/*pharmacology / Intramolecular Oxidoreductases/genetics/*metabolism / Repressor Proteins/genetics/*metabolism / Valproic Acid/*pharmacology</t>
  </si>
  <si>
    <t>Chlamydomonas reinhardtii/*enzymology / Protein-Arginine N-Methyltransferases/genetics/*metabolism</t>
  </si>
  <si>
    <t>5-Aminolevulinate Synthetase/*genetics/metabolism / Early Growth Response Protein 1/genetics/*metabolism / *Gene Expression Regulation, Enzymologic / Heme/*metabolism / Repressor Proteins/genetics/*metabolism</t>
  </si>
  <si>
    <t>Axons/*physiology / Bone Marrow Cells/*cytology / *Bone Marrow Transplantation / *Nerve Regeneration / Retinal Ganglion Cells/*cytology</t>
  </si>
  <si>
    <t>Cysteine/*analogs &amp; derivatives/metabolism / Sulfhydryl Compounds/*metabolism</t>
  </si>
  <si>
    <t>Early Growth Response Protein 1/*metabolism / Hypertension, Pulmonary/complications/*metabolism/physiopathology / Neointima/*metabolism/physiopathology</t>
  </si>
  <si>
    <t>Aortic Diseases/*genetics/pathology / Collagen Type III/*genetics/ultrastructure / Collagen Type V/*genetics/ultrastructure / Haploinsufficiency/*genetics / *Hemizygote / Myostatin/*genetics / Sequence Deletion/*genetics</t>
  </si>
  <si>
    <t>Chromatin/*metabolism / Early Growth Response Protein 1/genetics/*metabolism / *Promoter Regions, Genetic / *Transcriptional Activation</t>
  </si>
  <si>
    <t>Adaptor Proteins, Signal Transducing/genetics/*metabolism / Apoptosis/physiology/*radiation effects / Early Growth Response Protein 1/genetics/*metabolism / Phosphoproteins/genetics/*metabolism / Prostatic Neoplasms/genetics/*metabolism/*pathology / bcl-2-Associated X Protein/genetics/*metabolism</t>
  </si>
  <si>
    <t>Early Growth Response Protein 2/genetics/*metabolism / *Gene Expression Regulation, Developmental / Rhombencephalon/anatomy &amp; histology/*embryology / *Transcription, Genetic</t>
  </si>
  <si>
    <t>Adrenal Cortex Hormones/*physiology / Epigenesis, Genetic/*physiology</t>
  </si>
  <si>
    <t>*Cell Differentiation/drug effects / Early Growth Response Protein 1/*metabolism / *Gene Expression Regulation/drug effects / Megakaryocytes/*cytology/drug effects/metabolism / Receptors, Thromboxane A2, Prostaglandin H2/*genetics/metabolism / Sp1 Transcription Factor/*metabolism / WT1 Proteins/*metabolism</t>
  </si>
  <si>
    <t>*Biomass / Chlamydomonas reinhardtii/genetics/*metabolism / Genetic Engineering/*methods / Light-Harvesting Protein Complexes/genetics/*metabolism</t>
  </si>
  <si>
    <t>Early Growth Response Protein 1/*genetics/metabolism / Gonadotropin-Releasing Hormone/administration &amp; dosage/*metabolism / JNK Mitogen-Activated Protein Kinases/*metabolism / Luteinizing Hormone, beta Subunit/*genetics/metabolism / MAP Kinase Kinase 1/*metabolism / Pituitary Gland/cytology/drug effects/*metabolism</t>
  </si>
  <si>
    <t>Algal Proteins/chemistry/*metabolism / Cell Nucleus/*metabolism/radiation effects / Chlamydomonas reinhardtii/cytology/growth &amp; development/*metabolism/radiation effects / Cysteine/*metabolism / Photosystem II Protein Complex/genetics/*metabolism / *Protein Biosynthesis/radiation effects / Repressor Proteins/chemistry/*metabolism</t>
  </si>
  <si>
    <t>Amino Acid Substitution/*genetics / Early Growth Response Protein 2/*genetics/metabolism / Neoplasm Proteins/*genetics/metabolism / Peripheral Nervous System Diseases/*genetics/metabolism/pathology / Repressor Proteins/*genetics/metabolism</t>
  </si>
  <si>
    <t>Early Growth Response Protein 2/*metabolism / *Gene Expression Regulation / Myelin Sheath/*chemistry / Peripheral Nerves/*metabolism / Repressor Proteins/*metabolism</t>
  </si>
  <si>
    <t>Early Growth Response Protein 2/*biosynthesis / Extracellular Signal-Regulated MAP Kinases/*metabolism / Kruppel-Like Transcription Factors/*biosynthesis / MAP Kinase Kinase 1/*metabolism / MAP Kinase Kinase 2/*metabolism / MAP Kinase Signaling System/*drug effects/physiology / Macrophage Colony-Stimulating Factor/metabolism/*pharmacology / Osteoclasts/cytology/*metabolism</t>
  </si>
  <si>
    <t>Ether-A-Go-Go Potassium Channels/*physiology / Gene Expression Regulation/genetics/*physiology / Neoplasm Proteins/analysis/biosynthesis/*genetics / Repressor Proteins/analysis/biosynthesis/*genetics / Schwann Cells/*physiology</t>
  </si>
  <si>
    <t>Electroencephalography/*statistics &amp; numerical data / Epilepsy/*diagnosis/genetics/physiopathology / Gene Expression/*genetics / Neocortex/*physiopathology</t>
  </si>
  <si>
    <t>*DNA Methylation / *Exons / Hippocampus/*physiology / *Promoter Regions, Genetic / Receptors, Glucocorticoid/*genetics/metabolism / Repressor Proteins/*metabolism</t>
  </si>
  <si>
    <t>Early Growth Response Protein 1/*genetics / Luteinizing Hormone, beta Subunit/*genetics / *Promoter Regions, Genetic / Repressor Proteins/*genetics</t>
  </si>
  <si>
    <t>Histone Deacetylases/chemistry/genetics/*metabolism / Neoplasm Proteins/chemistry/genetics/*metabolism / Repressor Proteins/chemistry/genetics/*metabolism</t>
  </si>
  <si>
    <t>Chlamydomonas reinhardtii/genetics/*metabolism/radiation effects / Light/*adverse effects / Proteomics/*methods / Protozoan Proteins/genetics/*metabolism</t>
  </si>
  <si>
    <t>*Action Potentials / *Critical Illness / Muscles/*physiopathology / Muscular Diseases/etiology/*physiopathology / Sodium Channels/*metabolism</t>
  </si>
  <si>
    <t>Chlamydomonas reinhardtii/genetics/metabolism/*physiology / Light-Harvesting Protein Complexes/*genetics / Plant Proteins/chemistry/*physiology / RNA-Binding Proteins/chemistry/*physiology</t>
  </si>
  <si>
    <t>Early Growth Response Protein 1/metabolism/*physiology / Neoplasm Proteins/*biosynthesis/*genetics / *Promoter Regions, Genetic / Repressor Proteins/*biosynthesis/*genetics</t>
  </si>
  <si>
    <t>Myelin Sheath/pathology/*physiology / Neoplasm Proteins/deficiency/metabolism/*physiology / Peripheral Nervous System/metabolism/*physiology / Repressor Proteins/metabolism/*physiology</t>
  </si>
  <si>
    <t>Cardiomegaly/*metabolism / Early Growth Response Protein 1/*metabolism / *Gene Expression Regulation / Repressor Proteins/genetics/*metabolism</t>
  </si>
  <si>
    <t>Cardiomegaly/*metabolism / Early Growth Response Transcription Factors/*metabolism / *Gene Expression Regulation / Repressor Proteins/*metabolism</t>
  </si>
  <si>
    <t>Epigenesis, Genetic/*physiology / *Gene Expression Regulation / Maternal Behavior/*physiology / Receptors, Glucocorticoid/*genetics</t>
  </si>
  <si>
    <t>Carrier Proteins/*metabolism / Insulin/chemistry/*metabolism / Membrane Proteins/*metabolism / Receptor, Insulin/chemistry/*metabolism / Thyroid Hormones/*metabolism</t>
  </si>
  <si>
    <t>Brain/metabolism/*physiology / Central Nervous System/metabolism/*physiology / *Microtubule-Associated Proteins / Neuronal Plasticity/*physiology</t>
  </si>
  <si>
    <t>Locus Coeruleus/*cytology/physiology/virology / Neural Inhibition/*drug effects/physiology / Neurons/*drug effects/physiology/virology / Norepinephrine/*metabolism / Scorpion Venoms/*pharmacology</t>
  </si>
  <si>
    <t>DNA-Binding Proteins/genetics/*metabolism / *Gene Expression Regulation / Membrane Glycoproteins/genetics/*metabolism / Transcription Factors/genetics/*metabolism / Tumor Necrosis Factor-alpha/genetics/*metabolism</t>
  </si>
  <si>
    <t>Central Nervous System/*embryology / DNA-Binding Proteins/*metabolism / Drosophila/*embryology / *Drosophila Proteins / *Immediate-Early Proteins / Photoreceptor Cells, Invertebrate/*embryology / Repressor Proteins/*biosynthesis/*physiology / Transcription Factors/*metabolism</t>
  </si>
  <si>
    <t>DNA-Binding Proteins/*metabolism / *Neoplasm Proteins / Peripheral Nervous System Diseases/*genetics / Repressor Proteins/*genetics/*metabolism / Transcription Factors/*metabolism</t>
  </si>
  <si>
    <t>Cocaine/*pharmacology / DNA-Binding Proteins/*genetics/metabolism / Gene Expression Regulation/*drug effects / Immediate-Early Proteins/*genetics / *Neoplasm Proteins / Prosencephalon/drug effects/*metabolism / Repressor Proteins/*genetics / Transcription Factors/*genetics/metabolism</t>
  </si>
  <si>
    <t>Anti-Inflammatory Agents, Non-Steroidal/*pharmacology / Aspirin/*pharmacology / Hydroxyeicosatetraenoic Acids/chemistry/metabolism/*pharmacology / *Lipoxins / Neutrophils/cytology/*drug effects/metabolism / Repressor Proteins/*genetics</t>
  </si>
  <si>
    <t>DNA-Binding Proteins/chemistry/*physiology / Gene Expression Regulation, Enzymologic/*physiology / Gonadotropin-Releasing Hormone/*physiology / *Immediate-Early Proteins / Protein Tyrosine Phosphatases/*genetics / Transcription Factors/chemistry/*physiology / Transcription, Genetic/*physiology</t>
  </si>
  <si>
    <t>DNA-Binding Proteins/metabolism/*physiology / *Immediate-Early Proteins / Luteinizing Hormone/*genetics / *Neoplasm Proteins / Repressor Proteins/*physiology / Transcription Factors/metabolism/*physiology / Transcription, Genetic/*physiology</t>
  </si>
  <si>
    <t>DNA-Binding Proteins/*genetics/physiology / *Gene Expression Regulation, Developmental / *Neoplasm Proteins / Repressor Proteins/*genetics / Rhombencephalon/*embryology/pathology / Transcription Factors/*genetics/physiology</t>
  </si>
  <si>
    <t>DNA-Binding Proteins/genetics/*metabolism / *Immediate-Early Proteins / Repressor Proteins/biosynthesis/genetics/*metabolism / Transcription Factors/genetics/*metabolism</t>
  </si>
  <si>
    <t>*Neoplasm Proteins / Repressor Proteins/*physiology / Tunica Intima/injuries/*physiology</t>
  </si>
  <si>
    <t>DNA-Binding Proteins/genetics/*metabolism / Gonadotropin-Releasing Hormone/genetics/*metabolism / Immediate-Early Proteins/genetics/*metabolism / Luteinizing Hormone/*genetics/metabolism / Transcription Factors/genetics/*metabolism</t>
  </si>
  <si>
    <t>*Mutagenesis, Site-Directed/genetics / *Neoplasm Proteins / Repressor Proteins/*genetics/physiology / Trans-Activators/*physiology</t>
  </si>
  <si>
    <t>*Chromosomes, Human, Pair 2 / DNA-Binding Proteins/*genetics / Fungal Proteins/*genetics / *Immediate-Early Proteins / Nuclear Proteins/*genetics / *Saccharomyces cerevisiae Proteins / Transcription Factors/*genetics / *Transcription, Genetic</t>
  </si>
  <si>
    <t>Glucocorticoids/*pharmacology / Leiomyosarcoma/drug therapy/*genetics / Repressor Proteins/*genetics/metabolism / *Transcription Factors</t>
  </si>
  <si>
    <t>DNA Transposable Elements/*genetics / Saccharomyces cerevisiae/genetics/*growth &amp; development</t>
  </si>
  <si>
    <t>DNA-Binding Proteins/biosynthesis/*physiology / *Immediate-Early Proteins / Transcription Factors/biosynthesis/*physiology / Transforming Growth Factor beta/*biosynthesis/*pharmacology</t>
  </si>
  <si>
    <t>Antifungal Agents/*pharmacology / Cholesterol/*analogs &amp; derivatives/pharmacology / Fungal Proteins/*genetics / Membrane Proteins/*genetics / Saccharomyces cerevisiae/drug effects/*genetics / *Saccharomyces cerevisiae Proteins</t>
  </si>
  <si>
    <t>*Biological Evolution / *Chromosomes, Human, Pair 12 / DNA-Binding Proteins/*metabolism / *Immediate-Early Proteins / *Neoplasm Proteins / Neoplasms/*genetics / Repressor Proteins/*biosynthesis/*genetics/metabolism / Transcription Factors/*metabolism</t>
  </si>
  <si>
    <t>DNA-Binding Proteins/*metabolism / *Gene Expression Regulation / *Immediate-Early Proteins / Repressor Proteins/*genetics/metabolism / Transcription Factors/*metabolism / *Transcription, Genetic</t>
  </si>
  <si>
    <t>Microalgae represent a potential solution to reduce CO2 emission exploiting their photosynthetic activity. Here, the physiologic and metabolic responses at the base of CO2 assimilation were investigated in conditions of high or low CO2 availability in two of the most promising algae species for industrial cultivation, Chlorella sorokiniana and Chlorella vulgaris. In both species, high CO2 availability increased biomass accumulation with specific increase of triacylglycerols in C. vulgaris and polar lipids and proteins in C. sorokiniana. Moreover, high CO2 availability caused only in C. vulgaris a reduced NAD(P)H/NADP(+) ratio and reduced mitochondrial respiration, suggesting a CO2 dependent increase of reducing power consumption in the chloroplast, which in turn influences the redox state of the mitochondria. Several rearrangements of the photosynthetic machinery were observed in both species, differing from those described for the model organism Chlamydomonas reinhardtii, where adaptation to carbon availability is mainly controlled by the translational repressor NAB1. NAB1 homologous protein could be identified only in C. vulgaris but lacked the regulation mechanisms previously described in C. reinhardtii. Acclimation strategies to cope with a fluctuating inorganic carbon supply are thus diverse among green microalgae, and these results suggest new biotechnological strategies to boost CO2 fixation.</t>
  </si>
  <si>
    <t>Sexual dimorphism, the phenomenon whereby males and females of the same species are distinctive in some aspect of appearance or size, has previously been documented in cattle for traits such as growth rate and carcass merit using a quantitative genetics approach. No previous study in cattle has attempted to document sexual dimorphism at a genome level; therefore, the objective of the present study was to determine whether genomic regions associated with size and muscularity in cattle exhibited signs of sexual dimorphism. Analyses were undertaken on 10 linear-type traits that describe the muscular and skeletal characteristics of both males and females of five beef cattle breeds: 1,444 Angus (AA), 6,433 Charolais (CH), 1,129 Hereford, 8,745 Limousin (LM), and 1,698 Simmental. Genome-wide association analyses were undertaken using imputed whole-genome sequence data for each sex separately by breed. For each single-nucleotide polymorphism (SNP) that was segregating in both sexes, the difference between the allele substitution effect sizes for each sex, in each breed separately, was calculated. Suggestively (P &lt;/= 1 x 10-5) sexually dimorphic SNPs that were segregating in both males and females were detected for all traits in all breeds, although the location of these SNPs differed by both trait and breed. Significantly (P &lt;/= 1 x 10-8) dimorphic SNPs were detected in just three traits in the AA, seven traits in the CH, and three traits in the LM. The vast majority of all segregating autosomal SNPs (86% in AA to 94% in LM) had the same minor allele in both males and females. Differences (P &lt;/= 0.05) in allele frequencies between the sexes were observed for between 36% (LM) and 66% (AA) of the total autosomal SNPs that were segregating in both sexes. Dimorphic SNPs were located within a number of genes related to muscularity and/or size including the NAB1, COL5A2, and IWS1 genes on BTA2 that are located close to, and thought to be co-inherited with, the MSTN gene. Overall, sexual dimorphism exists in cattle at the genome level, but it is not consistent by either trait or breed.</t>
  </si>
  <si>
    <t>In green microalgae, prolonged exposure to inorganic carbon depletion requires long-term acclimation responses, involving modulated gene expression and the adjustment of photosynthetic activity to the prevailing supply of carbon dioxide. Here, we describe a microalgal regulatory cycle that adjusts the light-harvesting capacity at photosystem II (PSII) to the prevailing supply of carbon dioxide in Chlamydomonas (Chlamydomonas reinhardtii). It engages low carbon dioxide response factor (LCRF), a member of the squamosa promoter-binding protein (SBP) family of transcription factors, and the previously characterized cytosolic translation repressor nucleic acid-binding protein 1 (NAB1). LCRF combines a DNA-binding SBP domain with a conserved domain for protein-protein interaction. LCRF transcription is rapidly induced by carbon dioxide depletion. LCRF activates NAB1 transcription by specifically binding to tetranucleotide motifs present in its promoter. Accumulation of the NAB1 protein enhances translational repression of its prime target mRNA, encoding the PSII-associated major light-harvesting protein LHCBM6. The resulting truncation of the PSII antenna size helps maintaining a low excitation during carbon dioxide limitation. Analyses of low carbon dioxide acclimation in nuclear insertion mutants devoid of a functional LCRF gene confirm the essentiality of this novel transcription factor for the regulatory circuit.</t>
  </si>
  <si>
    <t>Ovarian fibrosis is associated with increased expression of the transcription factor, Early growth response-1 (EGR1) and connective tissue growth factor (CCN2) in granulosa cells. The transcriptional activity of EGR1 is under negative feedback control by NAB1 and NAB2, but little is known about NAB expression in granulosa cells. Using a well-defined bovine in-vitro granulosa cell model, we show that NAB2 but not NAB1 mRNA is upregulated by fibroblast growth factor (FGF)1 and FGF2, but not by FGF4 or FGF8b. Overexpressing NAB2 abrogated the ability of FGF8b to increase EGR1 and CCN2 mRNA, as well as mRNAs encoding other FGF-target genes. Surprisingly, overexpression of NAB2 in the absence of growth factor stimulation increased abundance of mRNA encoding CCN2 and EGR1, and decreased estradiol secretion. We conclude that NAB2 is expressed in granulosa cells and plays a role in regulating EGR1-induced CCN2 expression, although cross-talk with other signaling pathways is likely occurring.</t>
  </si>
  <si>
    <t>One of the major factors limiting biomass productivity in algae is the low thermodynamic efficiency of photosynthesis. The greatest thermodynamic inefficiencies in photosynthesis occur during the conversion of light into chemical energy. At full sunlight the light-harvesting antenna captures photons at a rate nearly 10 times faster than the rate-limiting step in photosynthetic electron transport. Excess captured energy is dissipated by non-productive pathways including the production of reactive oxygen species. Substantial improvements in photosynthetic efficiency have been achieved by reducing the optical cross-section of the light-harvesting antenna by selectively reducing chlorophyll b levels and peripheral light-harvesting complex subunits. Smaller light-harvesting antenna, however, may not exhibit optimal photosynthetic performance in low or fluctuating light environments. We describe a translational control system to dynamically adjust light-harvesting antenna sizes for enhanced photosynthetic performance. By expressing a chlorophyllide a oxygenase (CAO) gene having a 5' mRNA extension encoding a Nab1 translational repressor binding site in a CAO knockout line it was possible to continuously alter chlorophyll b levels and correspondingly light-harvesting antenna sizes by light-activated Nab1 repression of CAO expression as a function of growth light intensity. Significantly, algae having light-regulated antenna sizes had substantially higher photosynthetic rates and two-fold greater biomass productivity than the parental wild-type strains as well as near wild-type ability to carry out state transitions and non-photochemical quenching. These results have broad implications for enhanced algae and plant biomass productivity.</t>
  </si>
  <si>
    <t>Infection with human cytomegalovirus (HCMV) remains a significant cause of morbidity and mortality following hematopoietic stem cell transplant (HSCT) because of various hematologic problems, including myelosuppression. Here, we demonstrate that latently expressed HCMV miR-US5-2 downregulates the transcriptional repressor NGFI-A binding protein (NAB1) to induce myelosuppression of uninfected CD34(+) hematopoietic progenitor cells (HPCs) through an increase in TGF-beta production. Infection of HPCs with an HCMVDeltamiR-US5-2 mutant resulted in decreased TGF-beta expression and restoration of myelopoiesis. In contrast, we show that infected HPCs are refractory to TGF-beta signaling as another HCMV miRNA, miR-UL22A, downregulates SMAD3, which is required for maintenance of latency. Our data suggest that latently expressed viral miRNAs manipulate stem cell homeostasis by inducing secretion of TGF-beta while protecting infected HPCs from TGF-beta-mediated effects on viral latency and reactivation. These observations provide a mechanism through which HCMV induces global myelosuppression following HSCT while maintaining lifelong infection in myeloid lineage cells.</t>
  </si>
  <si>
    <t>The juvenile-to-adult (J/A) transition, or puberty, is a period of extensive changes of animal body morphology and function. The onset of puberty is genetically controlled, and the let-7 miRNA temporally regulates J/A transition events in nematodes and mammals. Here, we uncover the targets and downstream pathways through which Caenorhabditis elegans let-7 controls male and female sexual organ morphogenesis and skin progenitor cell fates. We find that let-7 directs all three processes by silencing a single target, the post-transcriptional regulator lin-41 In turn, the RNA-binding protein LIN41/TRIM71 regulates these processes by silencing only four target mRNAs. Thus, by silencing LIN41, let-7 activates LIN-29a and MAB-10 (an early growth response-type transcription factor and its NAB1/2-orthologous cofactor, respectively) to terminate progenitor cell self-renewal and to promote vulval integrity. By contrast, let-7 promotes development of the male sexual organ by up-regulating DMD-3 and MAB-3, two Doublesex/MAB-3 domain-containing transcription factors. Our results provide mechanistic insight into how a linear chain of post-transcriptional regulators diverges in the control of a small set of transcriptional regulators to achieve a coordinated J/A transition.</t>
  </si>
  <si>
    <t>OBJECTIVE: In this study, we aimed to investigate the expression profile of C2H2 zinc finger (ZNF) 860 (ZNF860) in gastric cancer (GC), its prognostic significance and its potential regulatory network in GC. PATIENTS AND METHODS: The level-3 data in the Cancer Genome Atlas-Stomach Adenocarcinoma (TCGA-STAD) was acquired for a secondary analysis, in which clinicopathological, genetic and survival data from 415 GC patients were collected. RESULTS: The gastric cancerous tissues had significantly upregulated ZNF860 expression. In univariate analysis, male patients, no responses to primary therapy, with male patients and high ZNF860 RNA expression were associated with unfavorable RFS in early GC (stage I/II). Multivariate analysis showed that high ZNF860 RNA expression was independently associated with shorter recurrence-free survival (RFS) in patients with early GC (HR: 5.289, 95%CI: 1.839-15.214, p=0.002). Among 413 cases of GC tumors with copy number alteration (CNA) data available, 35 cases (8.5%) had DNA amplification (+1/+2), while 121 cases (29.3%) had DNA copy loss. ZNF860 amplification was associated with significantly elevated ZNF860 expression. In comparison, DNA copy loss did not necessarily result in ZNF860 downregulation. The methylation of 5 CpG sites in ZNF860 gene (cg24264962, cg24391989, cg10702818, cg15840985, and cg25692785) was negatively correlated with ZNF860 expression. Six genes (OSBPL10, FAM208A, TOPBP1, SPTY2D1, NAB1, and CMTM6) were positively co-expressed with ZNF860, suggesting that ZNF860 probably acts as a transcription enhancer in GC. CONCLUSIONS: ZNF860 RNA upregulation was an independent prognostic indicator in terms of RFS in stage I/II GC. DNA CNAs and methylation alterations might collaboratively regulate ZNF860 expression.</t>
  </si>
  <si>
    <t>OBJECTIVE: Immune-mediated inflammatory diseases (IMIDs) are heterogeneous and complex conditions with overlapping clinical symptoms and elevated familial aggregation, which suggests the existence of a shared genetic component. In order to identify this genetic background in a systematic fashion, we performed the first cross-disease genome-wide meta-analysis in systemic seropositive rheumatic diseases, namely, systemic sclerosis, systemic lupus erythematosus, rheumatoid arthritis and idiopathic inflammatory myopathies. METHODS: We meta-analysed ~6.5 million single nucleotide polymorphisms in 11 678 cases and 19 704 non-affected controls of European descent populations. The functional roles of the associated variants were interrogated using publicly available databases. RESULTS: Our analysis revealed five shared genome-wide significant independent loci that had not been previously associated with these diseases: NAB1, KPNA4-ARL14, DGQK, LIMK1 and PRR12. All of these loci are related with immune processes such as interferon and epidermal growth factor signalling, response to methotrexate, cytoskeleton dynamics and coagulation cascade. Remarkably, several of the associated loci are known key players in autoimmunity, which supports the validity of our results. All the associated variants showed significant functional enrichment in DNase hypersensitivity sites, chromatin states and histone marks in relevant immune cells, including shared expression quantitative trait loci. Additionally, our results were significantly enriched in drugs that are being tested for the treatment of the diseases under study. CONCLUSIONS: We have identified shared new risk loci with functional value across diseases and pinpoint new potential candidate loci that could be further investigated. Our results highlight the potential of drug repositioning among related systemic seropositive rheumatic IMIDs.</t>
  </si>
  <si>
    <t>Elective caesarean delivery (CD) is an atypical early-life stressful event towards infants. It can pose a long-term effect to children's development by programming hypothalamus-pituitary-adrenal axis. However, the effect of elective CD on offspring's long-term cognitive function and the potential molecular mechanism remains unknown. In this study, by establishing CD mice model, we found that mice born with CD had lower corticosterone level at birth compared with those born by vaginal delivery (VD). Impairment in learning and memory was observed in CD offspring in adolescence, while the effect did not persist in the adulthood. In hippocampus, the expression of glucocorticoid receptor gene (Nr3c1) and FK506 binding protein gene 5 (Fkbp5) was higher in CD offspring in all postnatal time points. In hippocampus, the average methylation level at nerve growth factor-inducible protein A (NGFI-A) binding sites in exon 17 of Nr3c1, and the methylation in intron 1, intron 5 of Fkbp5 were all lower in CD offspring at infancy. Our data implicated that elective CD will cause delayed but non-permanent cognitive impairment in offspring. Insufficient glucocorticoid function caused by elective CD may bridge the association between this operative delivery mode and offspring's cognitive impairment. Methylation alterations in key regions of glucocorticoid signaling genes may partially explain the function of glucocorticoid related with elective CD.</t>
  </si>
  <si>
    <t>NAB1 and 2 are coregulators for early growth response (Egr) transcription factors. The NAB1 nuclear localization signal (NLS) was previously described as a bipartite NLS of sequence R(X2 )K(X11 )KRXK. The sequence is conserved in NAB2 as K(X2 )R(X11 )KKXK; however, whether it functions as the NAB2 NLS has not been tested. We show that the KKXK motif in NAB2 is necessary and sufficient to mediate nuclear localization. Mutation of the KKXK motif to AAXA causes cytoplasmic localization of NAB2, while Lys/Arg-to-Ala mutations of the upstream K(X2 )R motif have no effect. Fusion of the KKXK motif to cytoplasmic protein eIF2Bepsilon causes nuclear localization. Altogether, this study refines our knowledge of the NAB2 NLS, demonstrating that KKXK343-346 is necessary and sufficient for nuclear localization.</t>
  </si>
  <si>
    <t>PURPOSE: We aimed to explore the molecular mechanism of pathologic skin scar and novel target for scar prevention. MATERIALS AND METHODS: Microarray data derived from keloid and hypertrophic scar were downloaded from ArrayExpress database. The common differentially expressed genes (DEGs) in keloid and hypertrophic scar samples were investigated by function and pathway analysis. The protein-protein interaction (PPI) network was constructed and the modules were screened. RESULTS: There were a total of 485 DEGs related with skin scar, including 247 up-regulated genes and 238 down-regulated genes. The up-regulated genes were closely related with Rho protein signal transduction, cytoskeleton organization, and Ras protein signal transduction related biological process. The down-regulated genes were enriched in sterol metabolic process, fatty acid metabolic process, and steroid metabolic process. PPI network was constructed with 680 protein pairs and modules 1 and 2 were screened out. Fos proto-oncogene (FOS) and early growth response 1 (EGR1) were significant transcriptional factors in the two modules. CONCLUSIONS: FOS and EGR1 may be potential targets for skin scar prevention.</t>
  </si>
  <si>
    <t>Following peripheral nerve injury, Schwann Cells (SCs) undergo dedifferentiation, proliferation, migration, and remyelination. Recent works demonstrated the importance of the short non-coding RNA (miRNAs) in SC dedifferentiation and remyelination after nerve injury. Previously, we found some miRNAs like miR-9, miR-221, miR-222 and miR-182 could regulate the proliferation and migration of SCs. Therefore, it is imperative to ask whether these miRNAs could regulate the myelination of SCs. Here we demonstrated that miR-221-3p could inhibit the myelination of SCs when co-cultured with dorsal root ganglion cells in vitro. In addition, NGF1-A binding protein 1 (Nab1) which was essential for SCs myelination could be downregulated by miR-221-3p. Suppressing the expression of Nab1 could reverse the promotion of miR-221-3p antagomir on SC myelination. The effects of miR-221-3p on SC myelination might be used to improve peripheral nerve regeneration, thus offering a new approach to peripheral nerve repair.</t>
  </si>
  <si>
    <t>Tillering contributes to grain yield and plant architecture and therefore is an agronomically important trait in sorghum (Sorghum bicolor). Here, we identified and functionally characterized a mutant of the Non-dormant Axillary Bud 1 (NAB1) gene from an ethyl methanesulfonate-mutagenized sorghum population. The nab1 mutants have increased tillering and reduced plant height. Map-based cloning revealed that NAB1 encodes a carotenoid-cleavage dioxygenase 7 (CCD7) orthologous to rice (Oryza sativa) HIGH-TILLERING DWARF1/DWARF17 and Arabidopsis thaliana MORE AXILLARY BRANCHING 3. NAB1 is primarily expressed in axillary nodes and tiller bases and NAB1 localizes to chloroplasts. The nab1 mutation causes outgrowth of basal axillary buds; removing these non-dormant basal axillary buds restored the wild-type phenotype. The tillering of nab1 plants was completely suppressed by exogenous application of the synthetic strigolactone analog GR24. Moreover, the nab1 plants had no detectable strigolactones and displayed stronger polar auxin transport than wild-type plants. Finally, RNA-seq showed that the expression of genes involved in multiple processes, including auxin-related genes, was significantly altered in nab1. These results suggest that NAB1 functions in strigolactone biosynthesis and the regulation of shoot branching via an interaction with auxin transport.</t>
  </si>
  <si>
    <t>Extra-cellular galectin-9 (gal-9) is an immuno-modulatory protein with predominant immunosuppressive effects. Inappropriate production of gal-9 has been reported in several human malignancies and viral diseases like nasopharyngeal, pancreatic and renal carcinomas, metastatic melanomas and chronic active viral hepatitis. Therefore therapeutic antibodies neutralizing extra-cellular gal-9 are expected to contribute to immune restoration in these pathological conditions. Two novel monoclonal antibodies targeting gal-9 -Gal-Nab 1 and 2-have been produced and characterized in this study. We report a protective effect of Gal-Nab1 and Gal-Nab2 on the apoptotic cell death induced by gal-9 in primary T cells. In addition, they inhibit late phenotypic changes observed in peripheral T cells that survive gal-9-induced apoptosis. Gal-Nab1 and Gal-Nab2 bind nearly identical, overlapping linear epitopes contained in the 213-224 amino-acid segments of gal-9. Nevertheless, they have some distinct functional characteristics suggesting that their three-dimensional epitopes are distinct. These differences are best demonstrated when gal-9 is applied on Jurkat cells where Gal-Nab1 is less efficient than Gal-Nab2 in the prevention of apoptotic cell death. In addition, Gal-Nab1 stimulates non-lethal phosphatidylserine translocation at the plasma membrane and calcium mobilization triggered by gal-9 in these cells. Both Gal-Nab1 and 2 cross-react with murine gal-9. They bind its natural as well as its recombinant form. This cross-species recognition will be an advantage for their assessment in pre-clinical tumor models.</t>
  </si>
  <si>
    <t>Coronary microembolization (CME) substantially reduces the clinical benefits of myocardial reperfusion therapy. Autophagy and apoptosis participate in the pathophysiological processes of almost all cardiovascular diseases, including CME-induced myocardial injury, but the precise underlying mechanisms remain unclear. In the present study, we observed that Egr-1 expression was substantially increased after CME modeling. Inhibition of Egr-1 expression through the targeted delivery of rAAV9-Egr-1-shRNA improved cardiac function and reduced myocardial injury. The microinfarct size was also significantly smaller in the Egr-1 inhibitor group than in the CME group. These benefits were partially reversed by the autophagy inhibitor 3-MA. As shown in our previous study, autophagy in the myocardium was impaired after CME. Inhibition of Egr-1 expression in vivo restored the autophagy flux and reduced myocardial apoptosis, at least partially, by inhibiting the Egr-1/Bim/Beclin-1 pathway, as evidenced by the results of the western blot, RT-qPCR, and TUNEL staining. At the same time, TEM showed a dramatic increase in the number of typical autophagic vacuoles in the Egr-1 inhibitor group compared to the CME group. Based on these findings, the Egr-1/Bim/Beclin-1 pathway may be involved in CME-induced myocardial injury by regulating myocardial autophagy and apoptosis, and this pathway represents a potential therapeutic target in CME.</t>
  </si>
  <si>
    <t>The role of the AKT2/NBA1/SPK1 signaling cascade in macrophage migration regulation and post-ischemic cardiac remodeling was investigated. We determined that the AKT2/NBA1/SPK1 signaling cascade regulated macrophage migration. A novel role for NBA1 in macrophage migration was discovered. Elevated AKT2 phosphorylation, NBA1, SPK1 (along with phosphorylated SPK1) levels, macrophage recruitment, apoptosis, and fibrosis were found within the infarct area. Atorvastatin had a beneficial effect on cardiac remodeling following myocardial infarction by inhibiting AKT2/NBA1/SPK1-mediated macrophage recruitment, apoptosis, and collagen deposition while increasing angiogenesis in the infarct area. Atorvastatin-related protection of cardiac remodeling following myocardial infarction was abolished in SPK1-KO mice. The AKT2/NAB1/SPK1 pathway is a novel regulating factor of macrophage migration and cardiac remodeling after myocardial infarction.</t>
  </si>
  <si>
    <t>SUMOylation is a reversible post-translational modification involved in various critical biological processes. To date, there is limited approach for endogenous wild-type SUMO-modified peptides enrichment and SUMOylation sites identification. In this study, we generated a high-affinity SUMO1 antibody to facilitate the enrichment of endogenous SUMO1-modified peptides from Trypsin/Lys-C protease digestion. Following secondary Glu-C protease digestion, we identified 53 high-confidence SUMO1-modified sites from mouse testis by using high-resolution mass spectrometry. Bioinformatics analyses showed that SUMO1-modified proteins were enriched in transcription regulation and DNA repair. Nab1 was validated to be an authentic SUMOylated protein and Lys(479) was identified to be the major SUMOylation site. The SUMOylation of Nab1 enhanced its interaction with HDAC2 and maintained its inhibitory effect on EGR1 transcriptional activity. Therefore, we provided a novel approach to investigating endogenous SUMOylation sites in tissue samples.</t>
  </si>
  <si>
    <t>In response to anemia, the heightened production of erythropoietin (EPO) can sharply promote erythroid progenitor cell (EPC) formation. Specific mediators of such EPO- accelerated erythropoiesis, however, are not well understood. Presently, we first report that the expression of Trib3 in adult bone marrow EPCs in vivo is nominal at steady state, but strongly activated on EPO challenge. In a knockout mouse model, Trib3 disruption modestly increased steady-state erythrocyte numbers and decreased mean corpuscular volume. Following 5-fluorouracil myeloablation, however, rebound red blood cell production and hemoglobin levels were substantially (and selectively) compromised in Trib3(-/-) mice versus Trib3(+/+) congenic controls. Erythrocytes from 5-fluorouracil-treated Trib3(-/-) mice additionally were more prone to lysis and exhibited elevated peroxide-induced reactive oxygen species. Ex vivo, the development of CD71(pos)Ter119(pos) erythroblasts from Trib3(-/-) bone marrow progenitors was attenuated, and this was associated with heightened EPO-dependent Erk1/2 activation and moderately increased Akt activation. For developmentally staged EPCs, gene profiling provided further initial insight into candidate mediators of EPO-induced Trib3 gene expression, including Cebp-beta, Atf4, Egr-1, and Nab1. Overall, Trib3 is indicated to act as a novel EPC-intrinsic governor of stress erythropoiesis.</t>
  </si>
  <si>
    <t>Aiming to identify genomic variants associated with osteoporosis, we performed a genome-wide association meta-analysis of bone mineral density (BMD) at Ward's triangle of the hip in 7175 subjects from 6 samples. We performed in silico replications with femoral neck, trochanter, and inter-trochanter BMDs in 6912 subjects from the Framingham heart study (FHS), and with forearm, femoral neck and lumbar spine BMDs in 32965 subjects from the GEFOS summary results. Combining the evidence from all samples, we identified 2 novel loci for areal BMD: 1q43 (rs1414660, discovery p=1.20x10(-8), FHS p=0.05 for trochanter BMD; rs9287237, discovery p=3.55x10(-7), FHS p=9.20x10(-3) for trochanter BMD, GEFOS p=0.02 for forearm BMD, nearest gene FMN2) and 2q32.2 (rs56346965, discovery p=7.48x10(-7), FHS p=0.10 for inter-trochanter BMD, GEFOS p=0.02 for spine BMD, nearest gene NAB1). The two lead SNPs rs1414660 and rs56346965 are eQTL sites for the genes GREM2 and NAB1 respectively. Functional annotation of GREM2 and NAB1 illustrated their involvement in BMP signaling pathway and in bone development. We also replicated three previously reported loci: 5q14.3 (rs10037512, discovery p=3.09x10(-6), FHS p=8.50x10(-3), GEFOS p=1.23x10(-24) for femoral neck BMD, nearest gene MEF2C), 6q25.1 (rs3020340, discovery p=1.64x10(-6), GEFOS p=1.69x10(-3) for SPN-BMD, nearest gene ESR1) and 7q21.3 (rs13310130, discovery p=8.79x10(-7), GEFOS p=2.61x10(-7) for spine BMD, nearest gene SHFM1). Our findings provide additional insights that further enhance our understanding of bone development, osteoporosis, and fracture pathogenesis.</t>
  </si>
  <si>
    <t>Photosynthetic eukaryotes are challenged by a fluctuating light supply, demanding for a modulated expression of nucleus-encoded light-harvesting proteins associated with photosystem II (LHCII) to adjust light-harvesting capacity to the prevailing light conditions. Here, we provide clear evidence for a regulatory circuit that controls cytosolic LHCII translation in response to light quantity changes. In the green unicellular alga Chlamydomonas reinhardtii, the cytosolic RNA-binding protein NAB1 represses translation of certain LHCII isoform mRNAs. Specific nitrosylation of Cys-226 decreases NAB1 activity and could be demonstrated in vitro and in vivo. The less active, nitrosylated form of NAB1 is found in cells acclimated to limiting light supply, which permits accumulation of light-harvesting proteins and efficient light capture. In contrast, elevated light supply causes its denitrosylation, thereby activating the repression of light-harvesting protein synthesis, which is needed to control excitation pressure at photosystem II. Denitrosylation of recombinant NAB1 is efficiently performed by the cytosolic thioredoxin system in vitro. To our knowledge, NAB1 is the first example of stimulus-induced denitrosylation in the context of photosynthetic acclimation. By identifying this novel redox cross-talk pathway between chloroplast and cytosol, we add a new key element required for drawing a precise blue print of the regulatory network of light harvesting.</t>
  </si>
  <si>
    <t>The transcription factor Suppressor of Hairless and its coactivator, the Notch intracellular domain, are polyglutamine (pQ)-rich factors that target enhancer elements and interact with other locally bound pQ-rich factors. To understand the functional repertoire of such enhancers, we identify conserved regulatory belts with binding sites for the pQ-rich effectors of both Notch and BMP/Dpp signaling, and the pQ-deficient tissue selectors Apterous (Ap), Scalloped (Sd), and Vestigial (Vg). We find that the densest such binding site cluster in the genome is located in the BMP-inducible nab locus, a homolog of the vertebrate transcriptional cofactors NAB1/NAB2 We report three major findings. First, we find that this nab regulatory belt is a novel enhancer driving dorsal wing margin expression in regions of peak phosphorylated Mad in wing imaginal discs. Second, we show that Ap is developmentally required to license the nab dorsal wing margin enhancer (DWME) to read out Notch and Dpp signaling in the dorsal compartment. Third, we find that the nab DWME is embedded in a complex of intronic enhancers, including a wing quadrant enhancer, a proximal wing disc enhancer, and a larval brain enhancer. This enhancer complex coordinates global nab expression via both tissue-specific activation and interenhancer silencing. We suggest that DWME integration of BMP signaling maintains nab expression in proliferating margin descendants that have divided away from Notch-Delta boundary signaling. As such, uniform expression of genes like nab and vestigial in proliferating compartments would typically require both boundary and nonboundary lineage-specific enhancers.</t>
  </si>
  <si>
    <t>Children exposed to extreme stress are at heightened risk for developing mental and physical disorders. However, little is known about mechanisms underlying these associations in humans. An emerging insight is that children's social environments change gene expression, which contributes to biological vulnerabilities for behavioral problems. Epigenetic changes in the glucocorticoid receptor gene, a critical component of stress regulation, were examined in whole blood from 56 children aged 11-14 years. Children exposed to physical maltreatment had greater methylation within exon 1F in the NR3C1 promoter region of the gene compared to nonmaltreated children, including the putative NGFI-A (nerve growth factor) binding site. These results highlight molecular mechanisms linking childhood stress with biological changes that may lead to mental and physical disorders.</t>
  </si>
  <si>
    <t>Light-harvesting complex (LHC) proteins are among the most abundant proteins on Earth and play critical roles in photosynthesis, both in light capture and in photoprotective mechanisms. The Chlamydomonas reinhardtii nucleic acid-binding protein 1 (NAB1) is a negative regulator of LHC protein translation. Its N-terminal cold-shock domain (CSD) binds to a 13-nt element [CSD consensus sequence (CSDCS)] found in the mRNA of specific LHC proteins associated with Photosystem II (PSII), an interaction which regulates LHC expression and, consequently, PSII-associated antenna size, structure and function. In the present study, we elucidated the solution structure of the NAB1 CSD as determined by heteronuclear NMR. The CSD adopts a characteristic five-stranded anti parallel beta-barrel fold. Upon addition of CSDCS RNA, a large number of NMR chemical shift perturbations were observed, corresponding primarily to surface-exposed residues within the highly conserved beta2- and beta3-strands in the canonical RNA-binding region, but also to residues on beta-strand 5 extending the positive surface patch and the overall RNA-binding site. Additional chemical shift perturbations that accompanied RNA binding involved buried residues, suggesting that transcript recognition is accompanied by conformational change. Our results indicate that NAB1 associates with RNA transcripts through a mechanism involving its CSD that is conserved with mechanisms of sequence-specific nucleic acid recognition employed by ancestrally related bacterial cold-shock proteins (CSPs).</t>
  </si>
  <si>
    <t>Cyclooxygenase2 (COX2) has been associated with cell growth, invasiveness, tumor progression and metastasis of colorectal carcinomas. However, the downstream prostaglandin (PG)-PG receptor pathway involved in these effects is poorly characterized.We studied the PG-pathway in gene expression databases and we found that PTGS2 (prostaglandin G/H synthase and cyclooxygenase) and PTGES (prostaglandin E synthase) are co-expressed in human colorectal tumors. Moreover, we detected that COX2 and microsomal Prostaglandin E2 synthase 1 (mPGES1) proteins are both up-regulated in colorectal human tumor biopsies.Using colon carcinoma cell cultures we found that COX2 overexpression significantly increased mPGES1 mRNA and protein. This up-regulation was due to an increase in early growth response 1 (EGR1) levels and its transcriptional activity. EGR1 was induced by COX2-generated PGF2alpha. A PGF2alpha receptor antagonist, or EGR1 silencing, inhibited the mPGES1 induction by COX2 overexpression. Moreover, using immunodeficient mice, we also demonstrated that both COX2- and mPGES1-overexpressing carcinoma cells were more efficient forming tumors.Our results describe for the first time the molecular pathway correlating PTGS2 and PTGES in colon cancer progression. We demonstrated that in this pathway mPGES1 is induced by COX2 overexpression, via autocrine PGs release, likely PGF2alpha, through an EGR1-dependent mechanism. This signaling provides a molecular explanation to PTGS2 and PTGES association and contribute to colon cancer advance, pointing out novel potential therapeutic targets in this oncological context.</t>
  </si>
  <si>
    <t>Natural compounds are becoming important candidates in cancer therapy due to their cytotoxic effects on cancer cells by inducing various types of programmed cell deaths. In this study, we investigated whether genipin induces programmed cell deaths and mediates in Egr1/p21 signaling pathways in gastric cancer cells. Effects of genipin in AGS cancer cell lines were observed via evaluation of cell viability, ROS generation, cell cycle arrest, and protein and RNA levels of p21, Egr1, as well as apoptotic marker genes. The cell viability of AGS cells reduced by genipin treatment via induction of the caspase 3-dependent apoptosis. Cell cycle arrest was observed at the G2/M phase along with induction of p21 and p21-dependent cyclins. As an upstream mediator of p21, the transcription factor early growth response-1 (Egr1) upregulated p21 through nuclear translocation and binding to the p21 promoter site. Silencing Egr1 expression inhibited the expression of p21 and downstream molecules involved in apoptosis. We demonstrated that genipin treatment in AGS human gastric cancer cell line induces apoptosis via p53-independent Egr1/p21 signaling pathway in a dose-dependent manner.</t>
  </si>
  <si>
    <t>The cell-protective features of the endoplasmic reticulum (ER) stress response are chronically activated in vigorously growing malignant tumor cells, which provide cellular growth advantages over the adverse microenvironment including chemotherapy. As an intervention with ER stress responses in the intestinal cancer cells, preventive exposure to flavone apigenin potentiated superinduction of a regulatory transcription factor, activating transcription factor 3 (ATF3), which is also known to be an integral player coordinating ER stress response-related gene expression. ATF3 superinduction was due to increased turnover of ATF3 transcript via stabilization with HuR protein in the cancer cells under ER stress. Moreover, enhanced ATF3 caused inhibitory action against ER stress-induced cancer chemokines that are potent mediators determining the survival and metastatic potential of epithelial cancer cells. Although enhanced ATF3 was a negative regulator of the well known proinflammatory transcription factor NF-kappaB, blocking of NF-kappaB signaling did not affect ER stress-induced chemokine expression. Instead, immediately expressed transcription factor early growth response protein 1 (EGR-1) was positively involved in cancer chemokine induction by ER stressors. ER stress-induced EGR-1 and subsequent chemokine production were repressed by ATF3. Mechanistically, ATF3 directly interacted with and recruited HDAC1 protein, which led to epigenetic suppression of EGR-1 expression and subsequent chemokine production. Conclusively, superinduced ATF3 attenuated ER stress-induced cancer chemokine expression by epigenetically interfering with induction of EGR-1, a transcriptional modulator crucial to cancer chemokine production. Thus, these results suggest a potent therapeutic intervention of ER stress response-related cancer-favoring events by ATF3.</t>
  </si>
  <si>
    <t>The unicellular green alga Chlamydomonas reinhardtii is capable of using organic and inorganic carbon sources simultaneously, which requires the adjustment of photosynthetic activity to the prevailing mode of carbon assimilation. We obtained novel insights into the regulation of light-harvesting at photosystem II (PSII) following altered carbon source availability. In C. reinhardtii, synthesis of PSII-associated light-harvesting proteins (LHCBMs) is controlled by the cytosolic RNA-binding protein NAB1, which represses translation of particular LHCBM isoform transcripts. This mechanism is fine-tuned via regulation of the nuclear NAB1 promoter, which is activated when linear photosynthetic electron flow is restricted by CO(2)-limitation in a photoheterotrophic context. In the wild-type, accumulation of NAB1 reduces the functional PSII antenna size, thus preventing a harmful overexcited state of PSII, as observed in a NAB1-less mutant. We further demonstrate that translation control as a newly identified long-term response to prolonged CO(2)-limitation replaces LHCII state transitions as a fast response to PSII over-excitation. Intriguingly, activation of the long-term response is perturbed in state transition mutant stt7, suggesting a regulatory link between the long- and short-term response. We depict a regulatory circuit operating on distinct timescales and in different cellular compartments to fine-tune light-harvesting in photoheterotrophic eukaryotes.</t>
  </si>
  <si>
    <t>The DNA double-strand break repair and homologous recombination protein Rad51 is overexpressed in the majority of human cancers. This correlates with therapy resistance and decreased patient survival. We previously showed that constructs containing Rad51 promoter fused to a reporter gene are, on average, 850-fold more active in cancer cells than in normal cells. It is not well understood what factors and sequences regulate the Rad51 promoter and cause its high activity in cancerous cells. Here we characterized regulatory regions and examined genetic requirements for oncogenic stimulation of the Rad51 promoter. We identified specific regions responsible for up- and downregulation of the Rad51 promoter in cancerous cells. Furthermore, we show that Rad51 expression is positively regulated by EGR1 transcription factor. We then modeled the malignant transformation process by expressing a set of oncoproteins in normal human fibroblasts. Expression of different combinations of SV40 large T antigen, oncogenic Ras and SV40 small T antigen resulted in step-wise increase in Rad51 promoter activity, with all the 3 oncoproteins together leading to a 47-fold increase in expression. Cumulatively, these results suggest that Rad51 promoter is regulated by multiple factors, and that its expression is gradually activated as cells progress toward malignancy.</t>
  </si>
  <si>
    <t>Cancer stem cells, with unlimited self-renewal potential and other stem cell characteristics, occur in several types of cancer, including ovarian cancer (OvC). Although CSCs can cause tumor initiation, malignant proliferation, relapse and multi-drug resistance, ways to eliminate them remain unknown. In the present study, we compared ovarian cancer stem cell (OVCSC) expression profiles in normal ovarian surface epithelium and ovarian cells from patients with advanced disease to identify key pathways and specific molecular signatures involved in OVC progression and to prescreen candidate small-molecule compounds with anti-OVCSC activity. Comparison of genome-wide expression profiles of OvC stemness groups with non-stemness controls revealed 6495, 1347 and 509 differentially expressed genes in SDC, SP1 and SP2 groups, respectively, with a cut-off of fold-change set at &gt;1.5 and P&lt;0.05. NAB1 and NPIPL1 were commonly upregulated whereas PROS1, GREB1, KLF9 and MTUS1 were commonly downregulated in all 3 groups. Most differentially expressed genes consistently clustered with molecular functions such as protein receptor binding, kinase activity and chemo-repellent activity. These genes regulate cellular components such as centrosome, plasma membrane receptors, and basal lamina, and may participate in biological processes such as cell cycle regulation, chemoresistance and stemness induction. Key Kyoto Encyclopedia of Genes and Genomes (KEGG) pathways such as ECM receptor, ErbB signaling, endocytosis and adherens junction pathways were enriched. Gene co-expression extrapolation screening by the Connectivity Map revealed several small-molecule compounds (such as SC-560, disulfiram, thapsigargin, esculetin and cinchonine) with potential anti-OVCSC properties targeting OVCSC signature genes. We identified several key CSC features and specific regulation networks in OVCSCs and predicted several small molecules with potential anti-OVCSC pharmacological properties, which may aid the development of OVCSC-specific drugs.</t>
  </si>
  <si>
    <t>Fibrotic diseases are a group of pathologies with high incidence and mortality. Despite extensive research efforts, effective therapies are still not available. Understanding the molecular mechanisms driving the onset, progression and possible resolution of fibrosis is a prerequisite to the development of successful therapies. The central role of the TGF-beta pathway and myofibroblasts in the pathogenesis of fibrosis is now generally accepted. The possible mechanisms of myofibroblast elimination or dedifferentiation, on the other hand, are still almost uncharted territory. Here we show that sustained expression of some components of MAPK signaling pathway (PDGFB, Ha-Ras(G12V) or the transcription factor EGR4) in primary chicken embryo dermal myofibroblasts results in a loss of autocrine TGF-beta signaling and suppression of the myofibroblastic phenotype, characterized by the loss of alpha smooth muscle actin fibers and a substantial reduction in the production of extracellular matrix. Detailed analysis of the possible molecular mechanisms employed by EGR4 revealed FOXG1, BAMBI, NAB1, NAB2 and DUSP5 genes forming an EGR4 regulated network counteracting autocrine TGF-beta signaling. We have also found that a combination of chemical inhibition of TGF-beta signaling and perturbation of MAPK signaling with phorbol ester mimics the anti-fibrotic effects of PDGFB, Ha-Ras(G12V) and EGR4.</t>
  </si>
  <si>
    <t>Early growth response-1 one gene (Egr-1), one of the immediate early response genes, plays an important role in the adaptive response of the myocardium to hypertrophic stimuli. We aimed to investigate the effects of Egr-1 deletion on cardiac function. Egr-1 knock-out (Egr-1(-/-)) homozygous mice were employed to evaluate the electrophysiological and molecular properties of left ventricular cardiomyocytes (VCM) by using patch-clamp technique, intracellular calcium measurements, real-time PCR, and Western blot. Action potential was prolonged and diastolic potential was positive-shifted in VCMs isolated from Egr-1(-/-) mice, in comparison with those from their wild-type (WT) littermates. The calcium content of the sarcoplasmic reticulum was reduced and the decay time for steady-state calcium transient slowed down. Serca2, Ryr, L-type Ca(2+)-channel, and PLB mRNA expression were reduced in Egr-1(-/-) mice compared with the controls. Moreover, Serca2 protein was reduced, while the amount of Ncx1 protein was increased in Egr-1(-/-) hearts compared with those of the WT littermates. Furthermore, genes involved in heart development (GATA-4, TGF-beta) and in Egr-1 regulation (Nab1, Nab2) were down regulated in Egr-1(-/-) mice. These results suggest that Egr-1 plays a pivotal role in regulating excitation-contraction coupling in cardiac myocytes.</t>
  </si>
  <si>
    <t>The ability of type I IFNs to increase susceptibility to certain bacterial infections correlates with downregulation of myeloid cell surface IFNGR, the receptor for the type II IFN (IFN-gamma), and reduced myeloid cell responsiveness to IFN-gamma. In this study, we show that the rapid reductions in mouse and human myeloid cell surface IFNGR1 expression that occur in response to type I IFN treatment reflect a rapid silencing of new ifngr1 transcription by repressive transcriptional regulators. Treatment of macrophages with IFN-beta reduced cellular abundance of ifngr1 transcripts as rapidly and effectively as actinomycin D treatment. IFN-beta treatment also significantly reduced the amounts of activated RNA polymerase II (pol II) and acetylated histones H3 and H4 at the ifngr1 promoter and the activity of an IFNGR1-luc reporter construct in macrophages. The suppression of IFNGR1-luc activity required an intact early growth response factor (Egr) binding site in the proximal ifngr1 promoter. Three Egr proteins and two Egr/NGFI-A binding (Nab) proteins were found to be expressed in bone macrophages, but only Egr3 and Nab1 were recruited to the ifngr1 promoter upon IFN-beta stimulation. Knockdown of Nab1 in a macrophage cell line prevented downregulation of IFNGR1 and prevented the loss of acetylated histones from the ifngr1 promoter. These data suggest that type I IFN stimulation induces a rapid recruitment of a repressive Egr3/Nab1 complex that silences transcription from the ifngr1 promoter. This mechanism of gene silencing may contribute to the anti-inflammatory effects of type I IFNs.</t>
  </si>
  <si>
    <t>Complex patterns and networks of genes coordinate rhombomeric identities, hindbrain segmentation and neuronal differentiation and are responsible for later brainstem functions. Pax6 is a highly conserved transcription factor crucial for neuronal development, yet little is known regarding its early roles during hindbrain segmentation. We show that Pax6 expression is highly dynamic in rhombomeres, suggesting an early function in the hindbrain. Utilization of multiple gain- and loss-of-function approaches in chick and mice revealed that loss of Pax6 disrupts the sharp expression borders of Krox20, Kreisler, Hoxa2, Hoxb1 and EphA and leads to their expansion into adjacent territories, whereas excess Pax6 reduces these expression domains. A mutual negative cross-talk between Pax6 and Krox20 allows these genes to be co-expressed in the hindbrain through regulation of the Krox20-repressor gene Nab1 by Pax6. Rhombomere boundaries are also distorted upon Pax6 manipulations, suggesting a mechanism by which Pax6 acts to set hindbrain segmentation. Finally, FGF signaling acts upstream of the Pax6-Krox20 network to regulate Pax6 segmental expression. This study unravels a novel role for Pax6 in the segmental organization of the early hindbrain and provides new evidence for its significance in regional organization along the central nervous system.</t>
  </si>
  <si>
    <t>Although significant effort is expended on identifying transcripts/proteins that are up-regulated in cancer, there are few reports on systematic elucidation of transcriptional mechanisms underlying such druggable cancer-specific targets. The mesothelin (MSLN) gene offers a promising subject, being expressed in a restricted pattern normally, yet highly overexpressed in almost one-third of human malignancies and a target of cancer immunotherapeutic trials. CanScript, a cis promoter element, appears to control MSLN cancer-specific expression; its related genomic sequences may up-regulate other cancer markers. CanScript is a 20-nt bipartite element consisting of an SP1-like motif and a consensus MCAT sequence. The latter recruits TEAD (TEA domain) family members, which are universally expressed. Exploration of the active CanScript element, especially the proteins binding to the SP1-like motif, thus could reveal cancer-specific features having diagnostic or therapeutic interest. The efficient identification of sequence-specific DNA-binding proteins at a given locus, however, has lagged in biomarker explorations. We used two orthogonal proteomics approaches--unbiased SILAC (stable isotope labeling by amino acids in cell culture)/DNA affinity-capture/mass spectrometry survey (SD-MS) and a large transcription factor protein microarray (TFM)--and functional validation to explore systematically the CanScript interactome. SD-MS produced nine candidates, and TFM, 18. The screens agreed in confirming binding by TEAD proteins and by newly identified NAB1 and NFATc. Among other identified candidates, we found functional roles for ZNF24, NAB1 and RFX1 in MSLN expression by cancer cells. Combined interactome screens yield an efficient, reproducible, sensitive, and unbiased approach to identify sequence-specific DNA-binding proteins and other participants in disease-specific DNA elements.</t>
  </si>
  <si>
    <t>OBJECTIVE: The objective of this study was to investigate the potential pleiotropic effects of rosuvastatin (RSV) in the left ventricular (LV) myocardium of dogs with moderate heart failure (HF). METHODS: LV tissue was obtained from HF dogs randomized to 3 months therapy with low-dose RSV (n = 7), high-dose RSV (n = 7) or to no therapy (Control, n = 7) and from 7 normal dogs. mRNA and protein expression of prohypertrophic mediator NGFI-A binding protein 1 (Nab1), phosphatase and tensin homolog (PTEN), phosphoinositide-3 kinase (PI3K) and mammalian target of rapamycin (mTOR) were measured, as well as that of proinflammatory cytokine interleukin-6 (IL-6), bone marrow-derived stem cell markers cKit and Sca1, vascular endothelial and fibroblast growth factors (VEGF and FGF) and nitric oxide synthase (NOS) isoforms. RESULTS: Nab1, PTEN, PI3K, mTOR and IL-6 increased in the controls. High-dose RSV reduced expression of Nab1, PTEN, PI3K, mTOR and IL-6 to near-normal levels. cKit and Sca1 significantly increased, while VEGF and FGF decreased in the controls compared to the normal dogs. RSV therapy further increased expression of cKit, Sca1, VEGF and FGF. High-dose RSV normalized the expression of NOS isoforms. CONCLUSION: These pleiotropic effects of RSV may account, in part, for the observed beneficial effect of RSV on LV function and structural remodeling.</t>
  </si>
  <si>
    <t>Normal cells require continuous exposure to growth factors in order to cross a restriction point and commit to cell-cycle progression. This can be replaced by two short, appropriately spaced pulses of growth factors, where the first pulse primes a process, which is completed by the second pulse, and enables restriction point crossing. Through integration of comprehensive proteomic and transcriptomic analyses of each pulse, we identified three processes that regulate restriction point crossing: (1) The first pulse induces essential metabolic enzymes and activates p53-dependent restraining processes. (2) The second pulse eliminates, via the PI3K/AKT pathway, the suppressive action of p53, as well as (3) sets an ERK-EGR1 threshold mechanism, which digitizes graded external signals into an all-or-none decision obligatory for S phase entry. Together, our findings uncover two gating mechanisms, which ensure that cells ignore fortuitous growth factors and undergo proliferation only in response to consistent mitogenic signals.</t>
  </si>
  <si>
    <t>OBJECTIVE: Microsomal prostaglandin E(2) synthase-1 (mPGES-1) catalyzes the terminal step in the biosynthesis of PGE(2). Early growth response factor-1 (Egr-1) is a key transcription factor in the regulation of mPGES-1, and its activity is negatively regulated by the corepressor NGF1-A-binding protein-1 (NAB1). We examined the effects of valproic acid (VA), a histone deacetylase inhibitor, on interleukin 1ss (IL-1ss)-induced mPGES-1 expression in human chondrocytes, and evaluated the roles of Egr-1 and NAB1 in these effects. METHODS: Chondrocytes were stimulated with IL-1 in the absence or presence of VA, and the level of mPGES-1 protein and mRNA expression were evaluated using Western blotting and real-time reverse-transcription polymerase chain reaction (PCR), respectively. mPGES-1 promoter activity was analyzed in transient transfection experiments. Egr-1 and NAB1 recruitment to the mPGES-1 promoter was evaluated using chromatin immunoprecipitation assays. Small interfering RNA (siRNA) approaches were used to silence NAB1 expression. RESULTS: VA dose-dependently suppressed IL-1-induced mPGES-1 protein and mRNA expression as well as its promoter activation. Treatment with VA did not alter IL-1-induced Egr-1 expression, or its recruitment to the mPGES-1 promoter, but prevented its transcriptional activity. The suppressive effect of VA requires de novo protein synthesis. VA induced the expression of NAB1, and its recruitment to the mPGES-1 promoter, suggesting that NAB1 may mediate the suppressive effect of VA. Indeed, NAB1 silencing with siRNA blocked VA-mediated suppression of IL-1-induced mPGES-1 expression. CONCLUSION: VA inhibited IL-1-induced mPGES-1 expression in chondrocytes. The suppressive effect of VA was not due to reduced expression or recruitment of Egr-1 to the mPGES-1 promoter and involved upregulation of NAB1.</t>
  </si>
  <si>
    <t>Methylation of protein arginines represents an important post-translational modification mechanism, which has so far primarily been characterized in mammalian cells. In this work, we successfully identified and characterized arginine methylation as a crucial type of post-translational modification in the activity regulation of the cytosolic translation repressor protein NAB1 in the plant model organism Chlamydomonas reinhardtii. NAB1 represses the cytosolic translation of light-harvesting protein encoding mRNAs by sequestration into translationally silent messenger ribonucleoprotein complexes (mRNPs). Protein arginine methylation of NAB1 could be demonstrated by PRMT1 catalyzed methylation of recombinant NAB1 in vitro, and by immunodetection of methylated NAB1 arginines in vivo. Mass spectrometric analyses of NAB1 purified from C. reinhardtii revealed the asymmetric dimethylation of Arg90 and Arg92 within GAR motif I. Inhibition of arginine methylation by either adenosine-2'-3'-dialdehyde (AdOx) or 7,7'-carbonylbis(azanediyl)bis(4-hydroxynaphthalene-2-sulfonic acid) sodium salt hydrate (AMI-1) caused a dark-green phenotype characterized by the increased accumulation of light-harvesting complex proteins, and indicating a reduced translation repressor activity of NAB1. The extent of NAB1 arginine methylation depends on the growth conditions, with phototrophic growth causing a high methylation state and heterotrophic growth resulting in lowered methylation of the protein. In addition, we could show that NAB1 activity regulation by arginine methylation operates independently from cysteine-based redox control, which has previously been shown to control the activity of NAB1.</t>
  </si>
  <si>
    <t>delta-Aminolevulinic acid synthase 1 (ALAS1) is the first and rate-limiting enzyme in the heme biosynthesis. It has been well known that heme exerts a negative feedback control over the transcription of ALAS1 gene to maintain intracellular heme at appropriate level. To clarify the mechanisms by which heme regulates the expression of ALAS1, we examined the promoter activity of the gene and identified the heme-responsive element (HRE) located in the proximal promoter of the mouse ALAS1 gene. Reporter and EMSA assays revealed the sequence (GCGGGGGCG), as the site of repression by heme, at -301/-293bp of the ALAS1 promoter. Subsequently, EMSA and ChIP assays showed that a transcription factor, early growth response 1 (Egr-1) and its major corepressors, NAB1 and NAB2 were found to bind to the ALAS1-HRE, and these bindings increased dependent on the level of intracellular heme. When Egr-1 and NAB1 in combination were expressed in the cells, decreases of the level of ALAS1 mRNA and intracellular level of heme were observed. These results suggest that Egr-1-NABs complex is involved in the regulation of the transcription of ALAS1 by heme, leading to the regulation of the heme biosynthesis.</t>
  </si>
  <si>
    <t>The central nervous system (CNS) of adult mammals generally does not regenerate, and many studies have attempted to identify factors that could increase neuroprotection and/or axonal outgrowth after CNS lesions. Using the optic nerve crush of rats as a model for CNS injury, we investigated the effect of intravitreal transplantation of syngeneic bone-marrow mononuclear cells (BMMCs) on the survival of retinal ganglion cells (RGC) and on the regeneration of optic axons. Control animals received intravitreal saline injections after lesion. Injections of BMMCs resulted in a 1.6-fold increase in the number of RGCs surviving 14 days after injury. The BMMC-treated animals also had increased numbers of axons, which grew up to 1.5 mm from the crush site, and also had reduced Muller glia activation. Analysis of mRNAs in all conditions revealed an increase in levels of fibroblast growth factor 2 (FGF-2) mRNA in treated animals 14 days after injury. To investigate whether the regenerated axons could reach the brain, we retrograde labeled the RGCs by injecting a lipophilic tracer into the superior colliculus. We also analyzed the expression of NGFI-A in the superficial layers of the superior colliculus as a possible marker of synaptic input from RGC axons. We found evidence that more RGCs were able to reach the brain after treatment and we showed that NGFI-A expression was higher in the treated animals 60 days after injury. These results demonstrate that transplant of BMMCs can increase neuroprotection and neuroregeneration after injury in a model of optic nerve crush, and these effects could be mediated by FGF-2.</t>
  </si>
  <si>
    <t>Cysteine is notable among the universal, proteinogenic amino acids for its facile redox chemistry. Cysteine thiolates are readily modified by reactive oxygen species (ROS), reactive electrophilic species (RES), and reactive nitrogen species (RNS). Although thiol switches are commonly triggered by disulfide bond formation, they can also be controlled by S-thiolation, S-alkylation, or modification by RNS. Thiol-based switches are common in both prokaryotic and eukaryotic organisms and activate functions that detoxify reactive species and restore thiol homeostasis while repressing functions that would be deleterious if expressed under oxidizing conditions. Here, we provide an overview of the best-understood examples of thiol-based redox switches that affect gene expression. Intra- or intermolecular disulfide bond formation serves as a direct regulatory switch for several bacterial transcription factors (OxyR, OhrR/2-Cys, Spx, YodB, CrtJ, and CprK) and indirectly regulates others (the RsrA anti-sigma factor and RegB sensory histidine kinase). In eukaryotes, thiol-based switches control the yeast Yap1p transcription factor, the Nrf2/Keap1 electrophile and oxidative stress response, and the Chlamydomonas NAB1 translational repressor. Collectively, these regulators reveal a remarkable range of chemical modifications exploited by Cys residues to effect changes in gene expression.</t>
  </si>
  <si>
    <t>In flow-associated pulmonary arterial hypertension (PAH), increased pulmonary blood flow is an essential trigger for neointimal formation. Using microarray analysis, we recently found that the early growth response protein 1 (Egr-1) transcription factor is increased in experimental flow-associated end-stage PAH. Its role in PAH development is unknown. Here, we assessed the spatiotemporal expression of Egr-1 during neointimal development in flow-associated PAH. Flow-associated PAH was produced in rats by combining monocrotaline administration with an aortocaval shunt. Animals were sacrificed 1 day before or 1 day, 1 week, or 4 to 5 weeks after flow addition. Egr-1 expression was spatiotemporally assessed using laser microdissection, quantitative real-time PCR and immunohistochemistry. In addition, Egr-1 expression was assessed in a non-neointimal pulmonary hypertension model and in human PAH associated with congenital shunt. In 4 to 5 weeks, rats subjected to increased flow developed PAH with neointimal lesions. Egr-1 mRNA was increased 1 day after flow addition and in end-stage PAH, whereas monocrotaline only did not result in increased Egr-1 mRNA. Directly after flow addition, Egr-1 was expressed in endothelial cells. During disease development, Egr-1 protein expression increased and migrated throughout the vessel wall. In PAH patients, Egr-1 was expressed in vessels with media hypertrophy and neointimal lesions, including plexiform lesions. Thus, Egr-1 may be an important regulator in the development of pulmonary neointimal lesions induced by increased pulmonary blood flow.</t>
  </si>
  <si>
    <t>Aortic dilatation/dissection (AD) can occur spontaneously or in association with genetic syndromes, such as Marfan syndrome (MFS; caused by FBN1 mutations), MFS type 2 and Loeys-Dietz syndrome (associated with TGFBR1/TGFBR2 mutations), and Ehlers-Danlos syndrome (EDS) vascular type (caused by COL3A1 mutations). Although mutations in FBN1 and TGFBR1/TGFBR2 account for the majority of AD cases referred to us for molecular genetic testing, we have obtained negative results for these genes in a large cohort of AD patients, suggesting the involvement of additional genes or acquired factors. In this study we assessed the effect of COL3A1 deletions/duplications in this cohort. Multiplex ligation-dependent probe amplification (MLPA) analysis of 100 unrelated patients identified one hemizygous deletion of the entire COL3A1 gene. Subsequent microarray analyses and sequencing of breakpoints revealed the deletion size of 3,408,306 bp at 2q32.1q32.3. This deletion affects not only COL3A1 but also 21 other known genes (GULP1, DIRC1, COL5A2, WDR75, SLC40A1, ASNSD1, ANKAR, OSGEPL1, ORMDL1, LOC100129592, PMS1, MSTN, C2orf88, HIBCH, INPP1, MFSD6, TMEM194B, NAB1, GLS, STAT1, and STAT4), mutations in three of which (COL5A2, SLC40A1, and MSTN) have also been associated with an autosomal dominant disorder (EDS classical type, hemochromatosis type 4, and muscle hypertrophy). Physical and laboratory examinations revealed that true haploinsufficiency of COL3A1, COL5A2, and MSTN, but not that of SLC40A1, leads to a clinical phenotype. Our data not only emphasize the impact/role of COL3A1 in AD patients but also extend the molecular etiology of several disorders by providing hitherto unreported evidence for true haploinsufficiency of the underlying gene.</t>
  </si>
  <si>
    <t>The influence of chromatin on immediate-early gene expression has been studied in a model of Egr1 induction in intact mouse cells. ChIP analysis of factor and RNA polymerase binding reveals that the gene is constitutively poised for transcription in nonstimulated cells, but a repressing chromatin structure hampers productive transcription. Stimulation with phorbol esters results in a transient activation, which starts at 5 min and peaks at 30 min. Quantitative mapping of promoter occupancy by the different factors shows for the first time that no direct competition between SP1 and EGR1 occurs. The phosphorylation of ELK1 and CREB, which involves both the cascades of MEK1/2 and p38 kinases, is required for gene expression, which ceases following the binding of NAB1 and NAB2 to the promoter. The changes in histone acetylation and the differential recruitment of histone-modifying complexes further show the role of chromatin in the activation of this immediate-early gene.</t>
  </si>
  <si>
    <t>In this study, we investigated the functional role of early growth response-1 (Egr1 gene) in the regulation of radiation-induced clonogenic inhibition and apoptosis in p53 wild-type and mutant prostate cancer cells 22Rv1 and DU145, respectively. 22Rv1 cells were more sensitive to irradiation compared with DU145 cells, and the sensitivity was enhanced by overexpression of EGR-1 in both cells. Dominant-negative EGR-1 mutant (dnEGR-1) or repressor of EGR-1, NGFIA binding protein 1 (NAB1), increased radioresistance of these cells. Significant activation of caspases 3 and 9 and Bcl2-associated X (Bax) with increased poly(ADP-ribose) polymerase (PARP) cleavage and cytochrome c release was observed in radiation-exposed EGR-1 overexpressing cells. Gel shift analysis and chloramphenicol acetyl transferase (CAT) reporter assays indicate that EGR-1 transactivates the promoter of the Bax gene. Interaction of EGR-1 and Yes kinase-associated protein 1 (YAP-1) through the WW domain of YAP-1 enhances the transcriptional activity of EGR-1 on the Bax promoter as shown by chromatin immunoprecipitation and reporter assays. Irradiation of PC3 cell xenografts that were treated with adenoviral EGR-1 showed significant regression in tumor volume. These findings establish the radiation-induced pro-apoptotic action of EGR-1, in a p53-independent manner, by directly transactivating Bax, and prove that alters the B-cell CLL/lymphoma 2 (Bcl-2)/Bax ratio as one of the mechanisms resulting in significant activation of caspases, leading to cell death through the novel interaction of EGR-1 with YAP-1.</t>
  </si>
  <si>
    <t>The zinc finger transcription factor Krox20 plays an essential role in the vertebrate hindbrain segmentation process. It positively or negatively controls a large variety of other regulatory genes, coordinating delimitation of segmental territories, specification of their identity, and maintenance of their integrity. We have investigated the molecular mechanisms of Krox20 transcriptional control by performing a detailed structure-function analysis of the protein in the developing chick hindbrain. This revealed an unsuspected diversity in the modes of action of a transcription factor in a single tissue, since regulation of each of the five tested target genes requires different parts of the protein and/or presumably different co-factors. The multiplicity of Krox20 functions might rely on this diversity. Investigation of known Krox20 co-factors was initiated in relation to this analysis. Nab was shown to act as a negative feedback modulator of the different Krox20 activating functions in the hindbrain. HCF-1 was found to bind to a Krox20 N-terminal region, which was shown to rely on multiple elements, including acidic domains, to convey Nab activation and Krox20 autoregulation.</t>
  </si>
  <si>
    <t>The early nurturing environment has persistent influences on developmental programming of inter-individual differences in metabolic and endocrine function that contribute to emotional and cognitive performance through life. These effects are mediated, in part, through neonatal programming of hypothalamic-pituitary-adrenal (HPA) axis function. Animal models support this hypothesis. For example, in the rat natural variations in maternal care influence HPA axis stress reactivity in the offspring via long-term changes in tissue-specific gene expression. Studies in vivo and in vitro show that maternal licking and grooming increases glucocorticoid receptor expression in the offspring via increased hippocampal serotonergic tone accompanied by increased histone acetylase transferase activity, histone acetylation and DNA demethylation mediated by the transcription factor nerve growth factor-inducible protein-A. These effects are reversed by early postnatal cross-fostering and by pharmacological manipulations, including trichostatin A (TSA) and l-methionine administration in adulthood. These studies demonstrate that an epigenetic state of a gene can be established through early in life experience, and is potentially reversible in adult life. Accordingly, epigenetic modifications in target gene promoters in response to environmental demand may ensure stable yet dynamic regulation that mediates persistent changes in biological and behavioral phenotype over the lifespan.</t>
  </si>
  <si>
    <t>Thromboxane plays an essential role in hemostasis, regulating platelet aggregation and vessel tone. In humans, it signals through the TPalpha and TPbeta isoforms that are transcriptionally regulated by distinct promoters Prm1 and Prm3, respectively. Herein, the consequence of megakaryocytic differentiation on Prm1-directed TPalpha expression was investigated. Phorbol 12-myristate 13-acetate (PMA) treatment substantially increased TPalpha mRNA and Prm1-directed gene expression in human erythroleukemia and K562 cells. Deletional analyses localized the major responsive element(s) to the upstream -8500 to -7504 region while mutation of four WT1/Egr1/Sp1 cis elements therein established that each contributes to the induction. Moreover, PMA increased Egr1, but not WT1 or Sp1, expression while the NGFI-A-binding protein 1 co-repressor impaired PMA induction of Egr1- and Prm1-directed gene expression. Chromatin immunoprecipitations established that WT1 is predominantly bound in vivo to the 5' Prm1 region in non-differentiated human erythroleukemia cells. In response to PMA, there was initial induction in Egr1 and associated reduction in WT1 binding to Prm1 in vivo, which was displaced by Sp1 following sustained treatment. Collectively, data establish that regulated WT1 followed by sequential Egr1 and Sp1 binding to elements within Prm1 mediate repression and subsequent induction of TPalpha during differentiation into the megakaryocytic phenotype, shedding significant insights into factors regulating TPalpha expression therein.</t>
  </si>
  <si>
    <t>The efficient use of microalgae to convert sun light energy into biomass is limited by losses during high light illumination of dense cell cultures in closed bioreactors. Uneven light distribution can be overcome by using cell cultures with smaller antenna sizes packed to high cell density cultures, thus allowing good light penetration into the inner sections of the reactor. We engineered a new small PSII antenna size Chlamydomonas reinhardtii strain with improved photon conversion efficiency and increased growth rates under high light conditions. We achieved this goal by transformation of a permanently active variant NAB1* of the LHC translation repressor NAB1 to reduce antenna size via translation repression. NAB1* expression was demonstrated in Stm6Glc4T7 (T7), leading to a reduction of LHC antenna size by 10-17%. T7 showed a approximately 50% increase of photosynthetic efficiency (PhiPSII) at saturating light intensity compared to the parental strain. T7 converted light to biomass with much higher efficiencies with a approximately 50% improved mid log growth phase. Moreover, T7 cultures reached higher densities when grown in large-scale bioreactors. Thus, the phenotype of strain T7 may have important implications for biotechnological applications in which photosynthetic microalgae are used for large-scale culturing as an alternative plant biomass source.</t>
  </si>
  <si>
    <t>Pulsatile GNRH regulates the gonadotropin subunit genes in a differential manner, with faster frequencies favoring Lhb gene expression and slower frequencies favoring Fshb. Early growth response 1 (EGR1) is critical for Lhb gene transcription. We examined GNRH regulation of EGR1 and its two corepressors, Ngfi-A-binding proteins 1 and 2 (NAB1 and NAB2), both in vivo and in cultured rat pituitary cells. In rats, fast GNRH pulses (every 30 min) stably induced Egr1 primary transcript (PT) and mRNA 2-fold (P &lt; 0.05) for 1-24 h. In contrast, slow GNRH pulses (every 240 min) increased Egr1 PT at 24 h (6-fold; P &lt; 0.05) but increased Egr1 mRNA 4- to 5-fold between 4 and 24 h. Both GNRH pulse frequencies increased EGR1 protein 3- to 4-fold. In cultured rat pituitary cells, GNRH pulses (every 60 min) increased Egr1 (PT, 2.5- to 3-fold; mRNA, 1.5- to 2-fold; P &lt; 0.05). GNRH pulses had little effect on Nab1/2 PT/mRNAs either in vivo or in vitro. We also examined specific intracellular signaling cascades activated by GNRH. Inhibitors of mitogen-activated protein kinase 8/9 (MAPK8/9 [also known as JNK]; SP600125) and MAP Kinase Kinase 1 (MAP2K1 [also known as MEK1]; PD98059) either blunted or totally suppressed the GNRH induction of Lhb PT and Egr1 PT/mRNA, whereas the MAPK14 (also known as p38) inhibitor SB203580 did not. In summary, pulsatile GNRH stimulates Egr1 gene expression and protein in vivo but not in a frequency-dependent manner. Additionally, GNRH-induced Egr1 gene expression is mediated by MAPK8/9 and MAPK1/3, and both are critical for Lhb gene transcription.</t>
  </si>
  <si>
    <t>The cytosolic RNA-binding protein NAB1 represses translation of LHCII (light-harvesting complex of photosystem II) encoding mRNAs by sequestration into translationally silent mRNP complexes in the green alga Chlamydomonas reinhardtii. NAB1 contains 2 cysteine residues, Cys-181 and Cys-226, within its C-terminal RRM motif. Modification of these cysteines either by oxidation or by alkylation in vitro was accompanied by a decrease in RNA-binding affinity for the target mRNA sequence. To confirm the relevance of reversible NAB1 cysteine oxidation for the regulation of its activity in vivo, we replaced both cysteines with serines. All examined cysteine single and double mutants exhibited a reduced antenna at PSII caused by a perturbed NAB1 deactivation mechanism, with double mutations and Cys-226 single mutations causing a stronger and more distinctive phenotype compared with the Cys-181 mutation. Our data indicated that the responsible redox control mechanism is mediated by modification of single cysteines. Polysome analyses and RNA co-immunoprecipitation experiments demonstrated the interconnection of the NAB1 thiol state and its activity as a translation repressor in vivo. NAB1 is fully active in its dithiol state and is reversibly deactivated by modification of its cysteines. In summary, this work is an example that cytosolic translation of nucleus encoded photosynthetic genes is regulated via a reversible cysteine-based redox switch in a RNA-binding translation repressor protein.</t>
  </si>
  <si>
    <t>Krox20/Egr2 is a zinc finger transcription factor that plays essential roles in several developmental processes, including peripheral nervous system myelination by Schwann cells, where it acts as a master gene regulator. Krox20 is known to interact with cofactors of the Nab family and a mutation affecting isoleucine 268, which prevents this interaction, has been shown to result in congenital hypomyelinating neuropathy in humans. To further investigate the role of this interaction, we have introduced such a mutation, Krox20(I268F), in the mouse germ line. Clinical, immunohistochemical, and ultrastructural analyses of the homozygous mutants reveal that they develop a severe hypomyelination phenotype that mimics the human syndrome. Furthermore, a time-course analysis of the disease indicates that it follows a biphasic evolution, the hypomyelination phase being followed by a dramatic demyelination. Although for the regulation of most analyzed Krox20 target genes the mutation behaves as a loss of function, this is not the case for a few of them. This differential effect indicates that the molecular function of the Krox20-Nab interaction is target dependent and might explain the degradation of the residual myelin, because of imbalances in its composition. In conclusion, this work provides a novel and useful model for severe human peripheral neuropathies.</t>
  </si>
  <si>
    <t>The Egr2/Krox20 transactivator is required for activation of many myelin-associated genes during peripheral nerve myelination by Schwann cells. However, recent work has indicated that Egr2 not only activates genes required for peripheral nerve myelination but may also be involved in gene repression. The NAB (NGFI-A/Egr-binding) corepressors interact with Egr2 and are required for proper coordination of myelin formation. Therefore, NAB proteins could mediate repression of some Egr2 target genes, although direct repression by Egr2 or NAB proteins during myelination has not been demonstrated. To define the physiological role of NAB corepression in gene repression by Egr2, we tested whether the Egr2.NAB complex directly repressed specific target genes. A screen for NAB-regulated genes identified several (including Id2, Id4, and Rad) that declined during the course of peripheral nerve myelination. In vivo chromatin immunoprecipitation analysis of the myelinating sciatic nerve was used to show developmental association of both Egr2 and NAB2 on the Id2, Id4, and Rad promoters as they were repressed during the myelination process. In addition, NAB2 represses transcription by interaction with the chromodomain helicase DNA-binding protein 4 (CHD4) subunit of the nucleosome remodeling and deacetylase chromatin remodeling complex, and we demonstrate that CHD4 occupies NAB-repressed promoters in a developmentally regulated manner in vivo. These results illustrate a novel aspect of genetic regulation of peripheral nerve myelination by showing that Egr2 directly represses genes during myelination in conjunction with NAB corepressors. Furthermore, repression of Id2 was found to augment activation of Mpz (myelin protein zero) expression.</t>
  </si>
  <si>
    <t>Determining the underlying mechanisms of macrophage colony-stimulating factor (M-CSF)-mediated osteoclast survival may be important in identifying novel approaches for treating excessive bone loss. This study investigates M-CSF-mediated MEK/ERK activation and identifies a downstream effector of this pathway. M-CSF activates MEK/ERK and induces MEK-dependent expression of the immediate early gene Egr2. Inhibition of either MEK1/2 or inhibition of Egr2 increases osteoclast apoptosis. In contrast, wild-type Egr2 or an Egr2 point mutant unable to bind the endogenous repressors Nab1/2 (caEgr2) suppresses basal osteoclast apoptosis and rescues osteoclasts from apoptosis induced by MEK1/2 or Egr2 inhibition. Mechanistically, Egr2 induces pro-survival Blc2 family member Mcl1 while stimulating proteasome-mediated degradation of pro-apoptotic Bim. In addition, Egr2 increased the expression of c-Cbl, the E3 ubiquitin ligase that catalyzes Bim ubiquitination. M-CSF, therefore, promotes osteoclast survival through MEK/ERK-dependent induction of Egr2 to control the Mcl1/Bim ratio, documenting a novel function of Egr2 in promoting survival.</t>
  </si>
  <si>
    <t>BACKGROUND: Myelination of peripheral nerves by Schwann cells requires not only the Egr2/Krox-20 transactivator, but also the NGFI-A/Egr-binding (NAB) corepressors, which modulate activity of Egr2. Previous work has shown that axon-dependent expression of Egr2 is mediated by neuregulin stimulation, and NAB corepressors are co-regulated with Egr2 expression in peripheral nerve development. NAB corepressors have also been implicated in macrophage development, cardiac hypertrophy, prostate carcinogenesis, and feedback regulation involved in hindbrain development. RESULTS: To test the mechanism of NAB regulation in Schwann cells, transfection assays revealed that both Nab1 and Nab2 promoters are activated by Egr2 expression. Furthermore, direct binding of Egr2 at these promoters was demonstrated in vivo by chromatin immunoprecipitation analysis of myelinating sciatic nerve, and binding of Egr2 to the Nab2 promoter was stimulated by neuregulin in primary Schwann cells. Although Egr2 expression activates the Nab2 promoter more highly than Nab1, we surprisingly found that only Nab1 - but not Nab2 - expression levels were reduced in sciatic nerve from Egr2 null mice. Analysis of the Nab2 promoter showed that it is also activated by ETS proteins (Ets2 and Etv1/ER81) and is bound by Ets2 in vivo. CONCLUSION: Overall, these results indicate that induction of Nab2 expression in Schwann cells involves not only Egr2, but also ETS proteins that are activated by neuregulin stimulation. Although Nab1 and Nab2 play partially redundant roles, regulation of Nab2 expression by ETS factors explains several observations regarding regulation of NAB genes. Finally, these data suggest that NAB proteins are not only feedback inhibitors of Egr2, but rather that co-induction of Egr2 and NAB genes is involved in forming an Egr2/NAB complex that is crucial for regulation of gene expression.</t>
  </si>
  <si>
    <t>Interictal spikes are hallmarks of epileptic neocortex that are used commonly in both EEG and electrocorticography (ECoG) to localize epileptic brain regions. Despite their prevalence, the exact relationship between interictal spiking and the molecular pathways that drive the production and propagation of seizures is not known. We have recently identified a common group of genes induced in human epileptic foci, including EGR1, EGR2, c-fos, and MKP-3. We found that the expression levels of these genes correlate precisely with the frequency of interictal activity and can thus serve as markers of epileptic activity. Here, we explore this further by comparing the expression of these genes within human epileptic neocortex to both ictal and specific electrical parameters of interictal spiking from subdural recordings prior to surgical resection in order to determine the electrical properties of the human neocortex that correlate best to the expression of these genes. Seizure frequency as well as quantitative electrophysiological parameters of interictal spikes including frequency, amplitude, duration, and area were calculated at each electrode channel and compared to quantitative real-time RT-PCR measurements of four activity-dependent genes (c-fos, EGR1, EGR2, and MKP-3) in the underlying neocortical tissue. Local neocortical regions of seizure onset had consistently higher spike firing frequencies and higher spike amplitudes compared to nearby "control" cortex. In contrast, spike duration was not significantly different between these two areas. There was no relationship observed between seizure frequency and the expression levels of activity-dependent genes for the patients examined in this study. However, within each patient, there were highly significant correlations between the expression of three of these genes (c-fos, EGR1, EGR2) and the frequency, amplitude, and total area of the interictal spikes at individual electrodes. We conclude that interictal spiking is closely associated with the expression of a group of activity-dependent transcription factors in neocortical human epilepsy. Since there was little correlation between gene expression and seizure frequency, our results suggest that interictal spiking is a stronger driving force behind these activity-dependent gene changes and may thus participate in the development and maintenance of the abnormal neuronal hyperactivity seen in human epileptic neocortex.</t>
  </si>
  <si>
    <t>Recent research has demonstrated that early life experience, such as variation in maternal care, can have a profound impact on the physiological and endocrine stress response of Rattus norvegicus. Low maternal care resulted in increased methylation of the nerve growth factor-inducible protein A (NGFI-A, EGR1) binding site located in the hippocampal glucocorticoid receptor gene (Nr3c1) exon 1(7) promoter, leading to decreased Nr3c1 expression, which results in a reduced efficiency of glucocorticoid-mediated negative feedback on hypothalamus-pituitary-adrenal axis activity. The human glucocorticoid receptor gene (NR3C1) has a highly similar 5' structure compared to the rat, and the human alternative exon 1-F is the orthologue to the rat exon 1(7). Based upon the evidence from rats, and the high sequence identity of the regulatory sequences, we examined the methylation pattern of the corresponding NGFI-A binding site in the human glucocorticoid receptor exon 1-F specific promoter in post mortem hippocampal tissue. In contrast to the findings in rats, neither of the two CpG motifs within the NGFI-A binding site was methylated in the 32 subjects investigated. These observations might reflect different promoter methylation patterns in humans and rats.</t>
  </si>
  <si>
    <t>The hypothalamic-pituitary-gonadal endocrine axis regulates reproduction through estrous phase-dependent release of the heterodimeric gonadotropic glycoprotein hormones, LH and FSH, from the gonadotropes of the anterior pituitary. Gonadotropin synthesis and release is dependent upon pulsatile stimulation by the hypothalamic neuropeptide GnRH. Alterations in pulse frequency and amplitude alter the relative levels of gonadotropin synthesis and release. The mechanism of interpretation of GnRH pulse frequency and amplitude by gonadotropes is not understood. We have examined gene expression in LbetaT2 gonadotropes under various pulse regimes in a cell perifusion system by microarray and identified 1127 genes activated by tonic or pulsatile GnRH. Distinct patterns of expression are associated with each pulse frequency, but the greatest changes occur at a 60-min or less interpulse interval. The immediate early gene mRNAs encoding early growth response (Egr)1 and Egr2, which activate the gonadotropin LH beta-subunit gene promoter, are stably induced at high pulse frequency. In contrast, mRNAs for the Egr corepressor genes Ngfi-A binding protein Nab1 and Nab2 are stably induced at low pulse frequency. We show that Ngfi-A binding protein members inhibit Egr-mediated frequency-dependent induction of the LH beta-subunit promoter. This pattern of expression suggests a model of pulse frequency detection that acts by suppressing activation by Egr family members at low frequency and allowing activation at sustained high-frequency pulses.</t>
  </si>
  <si>
    <t>Early growth response (EGR) transactivators act as critical regulators of several physiological processes, including peripheral nerve myelination and progression of prostate cancer. The NAB1 and NAB2 (NGFI-A/EGR1-binding protein) transcriptional corepressors directly interact with three EGR family members (Egr1/NGFI-A/zif268, Egr2/Krox20, and Egr3) and repress activation of their target promoters. To understand the molecular mechanisms underlying NAB repression, we found that EGR activity is modulated by at least two repression domains within NAB2, one of which uniquely requires interaction with the CHD4 (chromodomain helicase DNA-binding protein 4) subunit of the NuRD (nucleosome remodeling and deacetylase) chromatin remodeling complex. Both NAB proteins can bind either CHD3 or CHD4, indicating that the interaction is conserved among these two protein families. Furthermore, we show that repression of the endogenous Rad gene by NAB2 involves interaction with CHD4 and demonstrate colocalization of NAB2 and CHD4 on the Rad promoter in myelinating Schwann cells. Finally, we show that interaction with CHD4 is regulated by alternative splicing of the NAB2 mRNA.</t>
  </si>
  <si>
    <t>High light (HL) stress adversely affects growth, productivity and viability of photosynthetic organisms. The green alga Chlamydomonas reinhardtii is a model system to study photosynthesis and light stress. Comparative proteomics of wild-type and two very high light (VHL)-resistant mutants, VHL(R)-S4 and VHL(R)-S9, revealed complex alterations in response to excess light. A two-dimensional reference map of the soluble subproteome was constructed representing about 1500 proteins. A total of 83 proteins from various metabolic pathways were identified by peptide mass fingerprinting. Quantitative comparisons of 444 proteins showed 105 significantly changed proteins between wild type and mutants under different light conditions. Commonly, more proteins were decreased than increased, but different proteins were affected in each genotype. Proteins uniquely altered in either VHL(R) mutant may be involved in VHL resistance. Such candidate proteins similarly altered without light stress, thus possibly contributing to "pre-adaptation" of mutants to VHL, included decreased levels of a DEAD box RNA helicase (VHL(R)-S4) and NAB1 and RB38 proteins (VHL(R)-S9), and increased levels of an oxygen evolving enhancer 1 (OEE1) isoform and an unknown protein (VHL(R)-S4). Changes from increased levels in HL to decreased levels in excess light, included OEE1 (VHL(R)-S9) or the reverse change for NAB1, RB38, beta-carbonic anhydrase and an ABC transporter-like protein (VHL(R)-S4).</t>
  </si>
  <si>
    <t>Critical illness myopathy (CIM) is the most common caused of acquired weakness in critically ill patients. While atrophy of muscle fibers causes weakness, the primary cause of acute weakness is loss of muscle excitability. Studies in an animal model of CIM suggest that both depolarization of the resting potential and a hyperpolarized shift in the voltage dependence of sodium channel gating combine to cause inexcitability. In active adult skeletal muscle the only sodium channel isoform expressed is Nav1.4. In the animal model of CIM the Nav1.5 sodium channel isoform is upregulated, but the majority of sodium current is still carried by Nav1.4 sodium channels. Experiments using toxins to selectively bock the Nav1.4 isoform demonstrated that the cause of the hyperpolarized shift in sodium channel inactivation is a hyperpolarized shift in inactivation of the Nav1.4 isoform. These data suggest that CIM represents a new type of ion channel disease in which altered gating of sodium channels is due to improper regulation of the channels rather than mutation of channels or changes in isoform expression. The hypothesis that dysregulation of sodium channel gating underlies inexcitability of skeletal muscle in CIM raises the possibility that there maybe dysregulation of sodium channel gating in other tissues in critically ill patients. We propose that there is a syndrome of reduced electrical excitability in critically ill patients that affects skeletal muscle, peripheral nerve, the heart and central nervous system. This syndrome manifests as CIM, critical illness polyneuropathy, reduced cardiac contractility and septic encephalopathy.</t>
  </si>
  <si>
    <t>Photosynthetic organisms respond to changes in ambient light by modulating the size and composition of their light-harvesting complexes, which in the case of the green alga Chlamydomonas reinhardtii consists of &gt;15 members of a large extended family of chlorophyll binding subunits. How their expression is coordinated is unclear. Here, we describe the analysis of an insertion mutant, state transitions mutant3 (stm3), which we show has increased levels of LHCBM subunits associated with the light-harvesting antenna of photosystem II. The mutated nuclear gene in stm3 encodes the RNA binding protein NAB1 (for putative nucleic acid binding protein). In vitro and in vivo RNA binding and protein expression studies have confirmed that NAB1 differentially binds to LHCBM mRNA in a subpolysomal high molecular weight RNA-protein complex. Binding of NAB1 stabilizes LHCBM mRNA at the preinitiation level via sequestration and thereby represses translation. The specificity and affinity of binding are determined by an RNA sequence motif similar to that used by the Xenopus laevis translation repressor FRGY2, which is conserved to varying degrees in the LHCBM gene family. We conclude from our results that NAB1 plays an important role in controlling the expression of the light-harvesting antenna of photosystem II at the posttranscriptional level. The similarity of NAB1 and FRGY2 of Xenopus implies the existence of similar RNA-masking systems in animals and plants.</t>
  </si>
  <si>
    <t>The transcription factor Egr-1 regulates the expression of numerous genes involved in differentiation, growth, and in response to environmental signals. Egr-1 activity is modulated in part through the binding of corepressors Nab1 and Nab2. Nab2 appears crucial for controlling Egr-1-mediated transactivation because it is a delayed early response gene, induced by the same stimuli that induce the immediate early gene Egr-1. To identify important elements regulating Nab2 expression, we cloned the human Nab2 gene and investigated the 5'-region. The TATA- and initiator-less Nab2 promoter, located from -679 to -74 bp, contains a total of 11 Egr binding sites, including a cluster of multiple overlapping Egr/Sp1 sites between -329 and -260 bp. This region is critical for basal promoter activity as well as for maximum induction by phorbol esters. Electromobility shifts show that Sp1 binds to this region in normal and stimulated cells, whereas stimulation induces binding of Egr-1. In addition Egr-1 activates the Nab2 promoter in a pattern similar to phorbol esters, suggesting that Egr-1 is a major inducer of protein kinase C-mediated Nab2 induction. Depletion of Egr-1 by each of two distinct Egr-1 short-interfering RNAs reduces Nab2 expression and inducibility, confirming that Egr-1 is an important regulator of Nab2 expression. Transfection experiments show that Egr-1-induced Nab2 promoter activity is itself repressed by Nab2. These results indicate that Egr-1 mediates the induction of its own repressor, thereby preventing a permanent transactivation of Egr-1 target genes and a damaging overreaction in response to environmental signals.</t>
  </si>
  <si>
    <t>Mutations that disrupt Egr2 transcriptional activity cause severe demyelinating peripheral neuropathies. Here we provide evidence that Nab1 and Nab2 proteins are critical transcriptional modulators of Egr2 in myelinating Schwann cells. Like Egr2, these proteins are essential for Schwann cell differentiation into the myelinating state. Mice lacking both Nab1 and Nab2 show severe congenital hypomyelination of peripheral nerves, with Schwann cell development arresting at the promyelinating stage, despite elevated Egr2 expression. As observed for Egr2, Nab proteins are necessary for Schwann cells to exit the cell cycle, downregulate suppressed cAMP-inducible protein (SCIP) expression and upregulate expression of critical myelination genes. The mRNA expression signature of Schwann cells deficient in both Nab1 and Nab2 is highly similar to that of Egr2-deficient Schwann cells, further indicating that the Egr2/Nab protein complex is a key regulator of the Schwann cell myelination program and that disruption of this transcriptional complex is likely to result in Schwann cell dysfunction in patients with Egr2 mutations.</t>
  </si>
  <si>
    <t>Hypertrophy represents the major physiological response of the heart to adapt to chronically enhanced workload, but is also crucial in the development of heart failure. Although we know of numerous inducers of cardiac hypertrophy, little is known about mechanisms that limit cardiac hypertrophy. Here, we describe the transcriptional repressor NAB1 as an endogenous regulator of cardiac growth. We identified NAB1 as being upregulated in both mouse and human heart failure. Nab1 is highly expressed in mammalian cardiac myocytes and it inhibited cardiomyocyte hypertrophy through repression of its targets, transcription factor Egr. Transgenic mice with cardiac-specific overexpression of Nab1 showed that Nab1 is a potent inhibitor of cardiac growth in response to pathological stimuli in vivo. Nab1 overexpression suppressed adrenergically induced and pressure overload-induced hypertrophy, whereas physiological growth during development and in response to exercise was not affected. These findings implicate the Nab1-Egr1 axis as a crucial regulator of pathological cardiac growth.</t>
  </si>
  <si>
    <t>Here we report that increased pup licking and grooming (LG) and arched-back nursing (ABN) by rat mothers altered the offspring epigenome at a glucocorticoid receptor (GR) gene promoter in the hippocampus. Offspring of mothers that showed high levels of LG and ABN were found to have differences in DNA methylation, as compared to offspring of 'low-LG-ABN' mothers. These differences emerged over the first week of life, were reversed with cross-fostering, persisted into adulthood and were associated with altered histone acetylation and transcription factor (NGFI-A) binding to the GR promoter. Central infusion of a histone deacetylase inhibitor removed the group differences in histone acetylation, DNA methylation, NGFI-A binding, GR expression and hypothalamic-pituitary-adrenal (HPA) responses to stress, suggesting a causal relation among epigenomic state, GR expression and the maternal effect on stress responses in the offspring. Thus we show that an epigenomic state of a gene can be established through behavioral programming, and it is potentially reversible.</t>
  </si>
  <si>
    <t>Certain thyronine-insulin analogues, which form non-covalent complexes with plasma proteins, have been shown to act preferentially in the liver. We hypothesized that this property may be dependent on the ability of the analogue to bind to the insulin receptor without prior dissociation from the binding protein. NaB1-L-thyroxyl-insulin, NaB1-3,3',5'-triiodothyronine-insulin, NaB1-D-thyroxyl-insulin and NaB1-L-thyroxyl-aminolauroyl-insulin were compared with insulin for their capacity to inhibit the binding of [125I]TyrA14-insulin to rat liver plasma membrane in albumin-free buffer. Effective doses at 50% maximum inhibition of binding (ED50) were calculated with and without addition of the thyroid hormone binding proteins transthyretin, thyroxine binding globulin and human serum albumin. The binding of thyronine-insulin analogues to insulin receptors was inhibited in a dose-dependent manner by the addition of thyroid hormone binding proteins at concentrations in the physiological range. Complexes of thyronine-insulin analogues with thyroid hormone binding proteins exhibit impaired insulin receptor binding affinities compared with those of the analogues in their free form. Hepatoselectivity in vivo may not depend on binding of the intact complexes to hepatocytes. These results have implications for the physiological role of hormone binding proteins and the in vivo properties of other insulin analogues which bind to plasma proteins.</t>
  </si>
  <si>
    <t>The noradrenergic locus coeruleus (LC) has been implicated in the promotion of arousal, in focused attention and learning, and in the regulation of the sleep/waking cycle. The complex biological functions of the central noradrenergic system have been investigated largely through electrophysiological recordings and neurotoxic lesions of LC neurons. Activation of LC neurons through electrical or chemical stimulation has also led to important insights, although these techniques have limited cellular specificity and short-term effects. Here, we describe a novel method aimed at stimulating the central noradrenergic system in a highly selective manner for prolonged periods of time. This was achieved through the conditional expression of a transgene for chlorotoxin (Cltx) in the LC of adult mice. Chlorotoxin is a component of scorpion venom that partially blocks small conductance chloride channels. In this manner, the influence of GABAergic and glycinergic inhibitory inputs on LC cells is greatly reduced, while their ability to respond to excitatory inputs is unaffected. We demonstrate that the unilateral induction of Cltx expression in the LC is associated with a concomitant ipsilateral increase in the expression of markers of noradrenergic activity in LC neurons. Moreover, LC disinhibition is associated with the ipsilateral induction of the immediate early gene NGFI-A in cortical and subcortical target areas. Unlike previous gain of function approaches, transgenic disinhibition of LC cells is highly selective and persists for at least several weeks. This method represents a powerful new tool to assess the long-term effects of LC activation and is potentially applicable to other neuronal systems.</t>
  </si>
  <si>
    <t>The Fas ligand (FasL)/Fas pathway is crucial for homeostasis of the immune system and peripheral tolerance. Peripheral lymphocyte deletion involves FasL/Fas in at least two ways: coexpression of both Fas and its ligand on T cells, leading to activation-induced cell death, and expression of FasL by nonlymphoid cells, such as intestinal epithelial cells (IEC), that kill Fas-positive T cells. We demonstrate here that superantigen Staphylococcus enterotoxin B (SEB) induced a dramatic upregulation of FasL, TRAIL, and TNF mRNA expression and function in IEC from BALB/c and C57BL/6 mice. Using adoptive transfer in which CD4(+) T cells from OT-2 T-cell receptor transgenic mice were transferred into recipients, we observed an induction in IEC of FasL, TRAIL, and TNF mRNA after administration of antigen. Specific Egr-binding sites have been identified in the 5' promoter region of the FasL gene, and Egr-1, Egr-2, and Egr-3 mRNA in IEC from mice treated with SEB and from transgenic OT-2 mice after administration of antigen was upregulated. Overexpression of Egr-2 and Egr-3 induced endogenous ligand upregulation that was inhibited by overexpression of Egr-specific inhibitor Nab1. These results support a role for Egr family members in nonlymphoid expression of FasL, TRAIL, and TNF.</t>
  </si>
  <si>
    <t>The mammalian NAB proteins have been identified previously as potent co-repressors of the EGR family of zinc finger transcription factors. Drosophila NAB (dNAB), like its mammalian counterparts, binds EGR1 and represses EGR1-mediated transcriptional activation from a synthetic promoter. In contrast, dNAB does not bind the Drosophila EGR-related protein klumpfuss. dnab RNA is expressed exclusively in a subset of neuroblasts in the embryonic and larval central nervous system (CNS), as well as in several larval imaginal disc tissues. Here, we describe the creation of targeted deletion mutations in the dnab gene and the identification of additional, EMS-induced dnab mutations by genetic complementation analysis. Null alleles in dnab cause larval locomotion defects and early larval lethality (L1-L2). A putative hypomorphic allele in dnab instead causes early adult lethality due to severe locomotion defects. In the dnab -/- CNS, axon outgrowth/guidance and glial development appear normal; however, a subset of eve+ neurons forms in reduced numbers. In addition, mosaic analysis in the eye reveals that dnab -/- clones are either very small or absent. Similarly, dNAB overexpression in the eye causes eyes to be very small with few ommatidia. These dramatic eye-specific phenotypes will prove useful for enhancer/suppressor screens to identify dnab-interacting genes.</t>
  </si>
  <si>
    <t>EGR2/Krox-20, a Cys2-His2 zinc finger transcription factor, plays an essential role in the regulation of myelination in the peripheral nervous system. Dominant and recessive mutations in EGR2 are associated with peripheral myelinopathies, such as Charcot-Marie-Tooth disease type 1, Dejerine-Sottas syndrome, and congenital hypomyelinating neuropathy. One recessive mutation (I268N) is known to affect the inhibitory domain that binds the NAB transcriptional corepressors, NAB1 and NAB2. This mutation abolishes the interaction of EGR2 with the NAB corepressors and thereby increases transcriptional activity. Therefore, we hypothesized that mutations in the EGR2-interacting domains of NAB1 and NAB2 might be associated with the pathogenesis of inherited peripheral neuropathies in currently unexplained cases. However, screening 87 such cases failed to identify any disease-causing mutations within the EGR2-interacting domains of either NAB1 or NAB2. A further mutation analysis of the complete coding regions of NAB1 and NAB2 in these genomic DNA samples did not uncover any disease-causing mutation. Therefore, our analysis indicates that mutations in the human NABI and NAB2 genes are most likely not involved in the pathogenesis of peripheral neuropathies.</t>
  </si>
  <si>
    <t>Members of the Egr family of early genes are known to play a prominent role in neuronal plasticity. Using in situ hybridization, we report the induction in the rat forebrain of the immediate early gene egr-1 and of the transcriptional repressor NAB2 in response to acute or repeated cocaine administration. A single exposure to cocaine enhanced the expression of egr-1 in dopaminergic brain areas. Chronic cocaine treatment was not followed by induction of egr-1 mRNA initially, but only 12 h following the last injection, whereas Egr-1 binding activity was maintained elevated at 2 h and was increased again at 12 h. Expression of the Egr corepressor NAB2, but not NAB1, was rapidly and transiently stimulated by cocaine. Both acute and chronic cocaine treatment displayed biphasic NAB2 mRNA expression. It appears that NAB2 operates as an inducible regulator of gene expression in postmitotic neurons. Egr-3 displayed an expression profile similar to that of Egr-1 in response to acute cocaine injection and was expressed slightly earlier upon repeated cocaine treatment. Regulation of Egr transcription factors during chronic cocaine treatment appears to differ from that of the AP1 transcription factor, since Egr-1 and Egr-3 were induced after both acute and repeated cocaine administration, and that neither Egr-2 nor Egr-3 substituted for Egr-1 after chronic cocaine treatment. Our data suggest that Egr-1, Egr-3, and NAB2 are the key members of their families that regulate expression of Egr target genes.</t>
  </si>
  <si>
    <t>Aspirin-triggered 15-epi-lipoxin A4 (ATL) is an endogenous lipid mediator that mimics the actions of native lipoxin A4, a putative "stop signal" involved in regulating resolution of inflammation. A metabolically more stable analog of ATL, 15-epi-16-(para-fluoro)-phenoxy-lipoxin A4 analog (ATLa), inhibits neutrophil recruitment in vitro and in vivo and displays potent anti-inflammatory actions. ATLa binds with high affinity to the lipoxin A4 receptor, a G protein-coupled receptor on the surface of leukocytes. In this study, we used freshly isolated human neutrophils to examine ATLa's potential for initiating rapid nuclear responses. Using differential display reverse transcription polymerase chain reaction, we identified a subset of genes that was selectively up-regulated upon short exposure of polymorphonuclear leukocytes to ATLa but not to the chemoattractant leukotriene B4 or vehicle alone. We further investigated ATLa regulation of one of the genes, NAB1, a transcriptional corepressor identified previously as a glucocorticoid-responsive gene in hamster smooth muscle cells. Treatment of human neutrophils with pertussis toxin blocked ATLa up-regulation of NAB1. In addition, ATLa stimulated NAB1 gene expression in murine lung vascular smooth muscle in vivo. These findings provide evidence for rapid transcriptional induction of a cassette of genes via an ATLa-stimulated G protein-coupled receptor pathway that is potentially protective and overlaps with the anti-inflammatory glucocorticoid regulatory circuit.</t>
  </si>
  <si>
    <t>In pituitary gonadotropes, gonadotropin-releasing hormone (GnRH) activates all three major mitogen-activated protein kinase (MAPK) cascades. The MAPKs play key roles in transcriptional activation of GnRH-responsive genes. MAPK phosphatases (MKPs) are dual specificity protein phosphatases involved in feedback regulation of MAPK activity. Previous studies indicate that GnRH activates MKP-2 expression in gonadotropes, dependent upon activation of multiple MAPKs and discrete Ca(2+) signals. To further understand the transcriptional mechanism(s) of MKP-2 induction by GnRH, we studied the activity of a 198-nucleotide MKP-2 proximal promoter region that supports GnRH responsiveness in reporter gene assays. Functional analysis of the MKP-2 promoter confirmed a requirement for the protein kinase C-extracellular signal-regulated kinase (ERK) pathway and VGCC-derived Ca(2+) signals in transcriptional activation of the MKP-2 gene. However, the inhibitory effect of thapsigargin on MKP-2 protein expression previously identified was not mediated at the level of promoter activation, suggesting a distinct mechanism for the action of thapsigargin-sensitive Ca(2+) signals. MGRE (MKP-2 GnRH response element) within the MKP-2 promoter mediated promoter activation through the protein kinase C-ERK pathway. The zinc finger transcription factor Egr-1 was identified in the MGRE-binding complex. Egr-1/MGRE binding was induced by GnRH in an ERK-dependent manner. Transcriptional activity of Egr-1 protein was enhanced by GnRH treatment. In addition, overexpression of the Egr-interacting protein, NAB1, resulted in increased GnRH-stimulated MKP-2 gene transcription. Consistent with the putative role of Egr-1 in MKP-2 promoter regulation, Egr-1 protein expression closely correlated with the expression of MKP-2 protein in alpha T3-1 cells. Together, these data suggest that Egr-1 may be a key factor in mediating GnRH-dependent transcriptional activation of the MKP-2 gene.</t>
  </si>
  <si>
    <t>The EGR1/NGFI-A transcription factor directly activates the luteinizing hormone beta (LHbeta) subunit promoter, and female mice lacking EGR1 are infertile due to LHbeta deficiency. The NGFI-A-binding proteins NAB1 and NAB2 are corepressors of EGR1/NGFI-A and of the related proteins EGR2/Krox20 and EGR3. Here we report that at certain promoters, including LHbeta, NAB proteins display a novel ability to stimulate EGR-directed transcription. NAB coactivation requires the conserved NCD2 protein domain, previously implicated in NAB corepression, is strictly dependent upon EGR binding to the LHbeta proximal promoter and is independent of EGR activation domains. Furthermore, we report that NAB-activated promoters such as LHbeta contain EGR consensus sites that are fewer in number and lower in binding affinity than those found at NAB-repressed promoters such as basic fibroblast growth factor. Analysis of mutant and synthetic promoters confirms that both the strength and multiplicity of EGR-binding sites influence the transcriptional outcome of NAB recruitment. These results suggest a novel means by which EGR target genes could be differentially regulated in cells where EGR and NAB proteins are coexpressed.</t>
  </si>
  <si>
    <t>The developing vertebrate hindbrain is transiently subdivided along the anterior-posterior axis into metameric units, called rhombomeres (r). These segments constitute units of lineage restriction and display specific gene expression patterns. The transcription factor gene Krox-20 is restricted to r3 and r5, and is required for the development of these rhombomeres. We present evidence that Krox-20 transcriptional activity is under the control of a negative feedback mechanism in the hindbrain. This regulatory loop involves two closely related proteins, Nabl and Nab2, previously identified as antagonists of Krox-20 transcriptional activity in cultured cells. Here we show that in the mouse hindbrain, Nab1 and Nab2 recapitulate the Krox-20 expression pattern and that their expression is dependent on Krox-20 function. Furthermore, misexpression of Nab1 or Nab2 in zebrafish embryos leads to alterations in the expression patterns of several hindbrain markers, consistent with an inhibition of Krox-20 activity. Taken together, these data indicate that Krox-20 positively regulates the expression of its own antagonists and raise the possibility that this negative feedback regulatory loop may play a role in the control of hindbrain development.</t>
  </si>
  <si>
    <t>The zinc finger protein early growth response 1 (Egr-1) is a transcriptional activator involved in the regulation of growth and differentiation. Egr-1 has a large activating domain and three zinc finger motifs that function as a DNA binding region. We show here that a third functional domain of the Egr-1 protein, localized between the extended activation domain and the zinc finger DNA binding region, acts as a transcriptional repressor domain when fused to a heterologous DNA binding domain (DBD). Through protein-protein interaction this inhibitory domain of Egr-1 brings the transcriptional corepressor NAB1 in close proximity to the transcription unit. NAB1 is expressed ubiquitously in human cell lines as shown by RNase protection mapping. Overexpression studies revealed that NAB1 is able to completely block transcription mediated by Egr-1. In addition, the transcriptional repression activity of a fusion protein containing the inhibitory domain of Egr-1 and the DBD of the yeast transcription factor GAL4 was increased by overexpression of NAB1. A fusion protein consisting of the DBD of GAL4 and the coding region of human NAB1 repressed transcription from model promoters with engineered upstream GAL4 binding sites. The GAL4-NAB1 fusion protein functioned from proximal and distal positions indicating that NAB1 displays transcriptional repressor activity at any position within the transcription unit. Thus, the biological function of the inhibitory domain of Egr-1 is solely to provide a docking site for NAB1 via protein-protein interaction.</t>
  </si>
  <si>
    <t>The hypothalamic neuropeptide, GnRH, regulates the synthesis and secretion of LH from pituitary gonadotropes. Furthermore, it has been shown that the LH beta-subunit gene is regulated by the transcription factors steroidogenic factor-1 (SF-1) and early growth response protein 1 (Egr1) in vitro and in vivo. The present study investigated the roles played by Egr1 and SF-1 in regulating activity of the equine LH beta-subunit promoter in the gonadotrope cell line, alpha T3-1, and the importance of these factors and cis-acting elements in regulation of the promoter by GnRH. All four members of the Egr family were found to induce activity of the equine promoter. The region responsible for induction by Egr was localized to the proximal 185 bp of the promoter, which contained two Egr response elements. Coexpression of Egr1 and SF-1 led to a synergistic activation of the equine (e)LH beta promoter. Mutation of any of the Egr or SF-1 response elements attenuated this synergism. Endogenous expression of Egr1 in alpha T3-1 cells was not detectable under basal conditions, but was rapidly induced after GnRH stimulation. Reexamination of the promoter constructs harboring mutant Egr or SF-1 sites indicated that these sites were required for GnRH induction. In fact, mutation of both Egr sites within the eLH beta promoter completely attenuated its induction by GnRH. Thus, GnRH induces expression of Egr1, which subsequently activates the eLH beta promoter. Finally, GnRH not only induced expression of Egr1, but also its corepressor, NGFI-A (Egr1) binding protein (Nab1), which can repress Egr1- induced transcription of the eLH beta promoter.</t>
  </si>
  <si>
    <t>The NGFI-A binding corepressors NAB1 and NAB2 interact with a conserved domain (R1 domain) within the Egr1/NGFI-A and Egr2/Krox20 transactivators, and repress the transcription of Egr target promoters. Using a novel adaptation of the yeast two-hybrid screen, we have identified several point mutations in NAB corepressors that interfere with their ability to bind to the Egr1 R1 domain. Surprisingly, NAB proteins bearing some of these mutations increased Egr1 activity dramatically. The mechanism underlying the unexpected behavior of these mutants was elucidated by the discovery that NAB conserved domain 1 (NCD1) not only binds to Egr proteins but also mediates multimerization of NAB molecules. The activating mutants exert a dominant negative effect on NAB repression by multimerizing with native NAB proteins and preventing binding of endogenous NAB proteins with Egr transactivators. To examine NAB repression of a native Egr target gene, we show that NAB2 represses Egr2/Krox20-mediated activation of the bFGF/FGF-2 promoter, and that repression is reversed by coexpression of dominant negative NAB2. Because of their specific ability to alleviate NAB repression of Egr target genes, the dominant negative NAB mutants will be useful in elucidating the mechanism and function of NAB corepressors.</t>
  </si>
  <si>
    <t>Nab proteins constitute an evolutionarily conserved family of corepressors that specifically interact with and repress transcription mediated by three members of the NGFI-A (Egr-1, Krox24, zif/268) family of immediate-early gene transcription factors, which includes NGFI-C, Krox20, and Egr3. We explored the mechanism of Nab1 repression and identified structural domains required for Nab1 function. Nab1 does not act by blocking DNA binding or nuclear localization of NGFI-A. In fact, Nab1 repression is not unique to NGFI-A because multiple types of non-NGFI-A activation domains were repressed, as was a heterologous transcription factor carrying the NGFI-A R1 domain, which is required for Nab1 interaction. Additionally, Nab1 tethered directly to DNA repressed constitutively active promoters. Tethered repression was not dependent on the identity of the basal promoter elements, the presence of a distal enhancer, or the distance separating the binding sites from the promoter. These results suggest that Nab1 repression is not specific to particular activators and that Nab1 is an active repressor that works by a direct mechanism. We identified a bipartite-like nuclear localization sequence and localized the repression function to the Nab conserved domain 2 (NCD2), a region found in the carboxy-terminal half of all Nab proteins. Three small regions of homology between Nab1 and previously characterized corepressors, Dr1 and E1b 55-kDa protein, were identified within NCD2. Replacement mutagenesis of residues conserved between these proteins interfered with Nab1 repression, although Nab1 does not function by the same mechanism as Dr1. The human NAB1 genomic locus was mapped to chromosome 2q32.3-33.</t>
  </si>
  <si>
    <t>The DDT1 MF2 smooth muscle tumor cell line was derived from an estrogen/androgen-induced leiomyosarcoma that arose in the ductus deferens of a Syrian hamster. The growth of this cell line is arrested at the G0/G1 phase of the cell cycle after treatment with glucocorticoids. To identify the putative gene(s) that are potentially involved in this hormone-induced cell growth arrest, we have used a differential screening technique to clone those genes whose expression is induced or up-regulated by glucocorticoids. A number of glucocorticoid response genes were thereby isolated from the leiomyosarcoma cells. One of these clones, termed TA16, was found to be markedly up-regulated by glucocorticoids in DDT1 MF2 cells, but only marginally changed in GR1 cells, a glucocorticoid-resistant variant that was selected from the wild type DDT1 MF2 cell. Isolation and sequencing of its intact cDNA indicated that the TA16 encodes a protein 485 amino acids long, and its sequence is closely homologous to a novel transcriptional repressor that presumably represses the transcription activity of some zinc finger transcriptional factors through a direct interaction. Transfection assays demonstrated that introduction of an antisense TA16 cDNA expression vector, controlled by an MMTV promoter, into the DDT1 MF2 cell significantly relieved the glucocorticoid-induced cell growth arrest. This finding suggests that TA16 might participate in the mediation of glucocorticoid-induced cell cycle arrest in leiomyosarcoma cells.</t>
  </si>
  <si>
    <t>Diploid Saccharomyces cerevisiae strains starved for nitrogen undergo a developmental transition from growth as single yeast form (YF) cells to a multicellular form consisting of filaments of pseudohyphal (PH) cells. Filamentous growth is regulated by an evolutionarily conserved signaling pathway that includes the small GTP-binding proteins Ras2p and Cdc42p, the protein kinases Ste20p, Ste11p and Ste7p, and the transcription factor Ste12p. Here, we designed a genetic screen for mutant strains defective for filamentous growth (dfg) to identify novel targets of the filamentation signaling pathway, and we thereby identified 16 different genes, CDC39, STE12, TEC1, WHI3, NAB1, DBR1, CDC55, SRV2, TPM1, SPA2, BNI1, DFG5, DFG9, DFG10, BUD8 and DFG16, mutations that block filamentous growth. Phenotypic analysis of dfg mutant strains genetically dissects filamentous growth into the cellular processes of signal transduction, bud site selection, cell morphogenesis and invasive growth. Epistasis tests between dfg mutant alleles and dominant activated alleles of the RAS2 and STE11 genes, RAS2Val19 and STE11-4, respectively, identify putative targets for the filamentation signaling pathway. Several of the genes described here have homologues in filamentous fungi, where they also regulate fungal development.</t>
  </si>
  <si>
    <t>The early growth response 1 (EGR-1) gene product is a transcription factor with role in differentiation and growth. We have previously shown that expression of exogenous EGR-1 in various human tumor cells unexpectedly and markedly reduces growth and tumorigenicity and, conversely, that suppression of endogenous Egr-1 expression by antisense RNA eliminates protein expression, enhances growth, and promotes phenotypic transformation. However, the mechanism of these effects remained unknown. The promoter of human transforming growth factor beta 1 (TGF-beta 1) contains two GC-rich EGR-1 binding sites. We show that expression of EGR-1 in human HT-1080 fibrosarcoma cells uses increased secretion of biologically active TGF-beta 1 in direct proportion (rPearson = 0.96) to the amount of EGR-1 expressed and addition of recombinant human TGF-beta 1 is strongly growth-suppressive for these cells. Addition of monoclonal anti-TGF-beta 1 antibodies to EGR-1-expressing HT-1080 cells completely reverses the growth inhibitory effects of EGR-1. Reporter constructs bearing the EGR-1 binding segment of the TGF-beta 1 promoter was activated 4- to 6-fold relative to a control reporter in either HT-1080 cells that stably expressed or parental cells cotransfected with an EGR-1 expression vector. Expression of delta EGR-1, a mutant that cannot interact with the corepressors, nerve growth factor-activated factor binding proteins NAB1 and NAB2, due to deletion of the repressor domain, exhibited enhanced transactivation of 2- to 3.5-fold over that of wild-type EGR-1 showing that the reporter construct reflected the appropriate in vivo regulatory context. The EGR-1-stimulated transactivation was inhibited by expression of the Wilms tumor suppressor, a known specific DNA-binding competitor. These results indicate that EGR-1 suppresses growth of human HT-1080 fibrosarcoma cells by induction of TGF-beta 1.</t>
  </si>
  <si>
    <t>7-aminocholesterol has been described as being a strong inhibitor of yeast and of Gram+-bacteria proliferation. In order to determine the precise molecular target of the toxicity of this compound, we searched for yeast resistance linked to gene over-expression. We named the new yeast gene that was isolated RTA1 (EMBL X84736). This gene led to strong resistance to the inhibitor. Gene sequencing revealed that RTA1 is adjacent to the NAB1 gene which is orientated in an opposite direction and localized on chromosome VII. The RTA1 gene, which encodes a putative protein with seven potential membrane-spanning segments, was shown to be a non-essential gene in yeast.</t>
  </si>
  <si>
    <t>Previous work had identified a corepressor, NAB1, which represses transcriptional activation mediated by NGFI-A (also known as Egr-1, zif268, and Krox24) and Krox20. These zinc finger transcription factors are encoded by immediate-early genes and have been implicated in a wide variety of proliferative and differentiative processes. We have isolated and characterized another corepressor, NAB2, which is highly related to NAB1 within two discrete domains. The first conserved domain of NAB2 mediates an interaction with the R1 domain of NGFI-A. NAB2 represses the activity of both NGFI-A and Krox20, and its expression is regulated by some of the same stimuli that induce NGFI-A expression, including serum stimulation of fibroblasts and nerve growth factor stimulation of PC12 cells. The human NAB2 gene has been localized to chromosome 12ql3.3-14.1, a region that is rearranged in several solid tumors, lipomas, uterine leiomyomata, and liposarcomas. Sequencing of the Caenorhabditis elegans genome has identified a gene that bears high homology to both NAB1 and NAB2, suggesting that NAB molecules fulfill an evolutionarily conserved role.</t>
  </si>
  <si>
    <t>NGFI-A (also called Egr1, Zif268, or Krox24) and the closely related proteins Krox20, NGFI-C, and Egr3 are zinc-finger transcription factors encoded by immediate-early genes which are induced by a wide variety of extracellular stimuli. NGFI-A has been implicated in cell proliferation, macrophage differentiation, synaptic activation, and long-term potentiation, whereas Krox20 is critical for proper hindbrain segmentation and peripheral nerve myelination. In previous work, a structure/function analysis of NGFI-A revealed a 34-aa inhibitory domain that was hypothesized to be the target of a cellular factor that represses NGFI-A transcriptional activity. Using the yeast two-hybrid system, we have isolated a cDNA clone which encodes a protein that interacts with this inhibitory domain and inhibits the ability of NGFI-A to activate transcription. This NGFI-A-binding protein, NAB1, is a 570-aa nuclear protein that bears no obvious sequence homology to known proteins. NAB1 also represses Krox20 activity, but it does not influence Egr3 or NGFI-G, thus providing a mechanism for the differential regulation of this family of immediate-early transcription factors.</t>
  </si>
  <si>
    <t>['Cecchin M', 'Paloschi M', 'Busnardo G', 'Cazzaniga S', 'Cuine S', 'Li-Beisson Y', 'Wobbe L', 'Ballottari M']</t>
  </si>
  <si>
    <t>['Doyle JL', 'Purfield DC', 'Moore T', 'Carthy TR', 'Walsh SW', 'Veerkamp RF', 'Evans RD', 'Berry DP']</t>
  </si>
  <si>
    <t>['Blifernez-Klassen O', 'Berger H', 'Mittmann BGK', 'Klassen V', 'Schelletter L', 'Buchholz T', 'Baier T', 'Soleimani M', 'Wobbe L', 'Kruse O']</t>
  </si>
  <si>
    <t>['Han P', 'Relav L', 'Price CA']</t>
  </si>
  <si>
    <t>['Negi S', 'Perrine Z', 'Friedland N', 'Kumar A', 'Tokutsu R', 'Minagawa J', 'Berg H', 'Barry AN', 'Govindjee G', 'Sayre R']</t>
  </si>
  <si>
    <t>['Hancock MH', 'Crawford LB', 'Pham AH', 'Mitchell J', 'Struthers HM', 'Yurochko AD', 'Caposio P', 'Nelson JA']</t>
  </si>
  <si>
    <t>['Aeschimann F', 'Neagu A', 'Rausch M', 'Grosshans H']</t>
  </si>
  <si>
    <t>['Pan HX', 'Bai HS', 'Guo Y', 'Cheng ZY']</t>
  </si>
  <si>
    <t>['Acosta-Herrera M', 'Kerick M', 'Gonzalez-Serna D', 'Wijmenga C', 'Franke A', 'Gregersen PK', 'Padyukov L', 'Worthington J', 'Vyse TJ', 'Alarcon-Riquelme ME', 'Mayes MD', 'Martin J']</t>
  </si>
  <si>
    <t>['Huang K', 'Hu Y', 'Sun Y', 'Yu Z', 'Liu W', 'Zhu P', 'Tao F']</t>
  </si>
  <si>
    <t>['LaVallee J', 'Grant T', "D'Angelo-Early S", 'Kletsov S', 'Berry NA', 'Abt KM', 'Bloch CP', 'Muscedere ML', 'Adams KW']</t>
  </si>
  <si>
    <t>['Zhang L', 'Qin H', 'Wu Z', 'Chen W', 'Zhang G']</t>
  </si>
  <si>
    <t>['Zhao L', 'Yuan Y', 'Li P', 'Pan J', 'Qin J', 'Liu Y', 'Zhang Y', 'Tian F', 'Yu B', 'Zhou S']</t>
  </si>
  <si>
    <t>['Chen J', 'Zhang L', 'Zhu M', 'Han L', 'Lv Y', 'Liu Y', 'Li P', 'Jing H', 'Cai H']</t>
  </si>
  <si>
    <t>['Lhuillier C', 'Barjon C', 'Baloche V', 'Niki T', 'Gelin A', 'Mustapha R', 'Claer L', 'Hoos S', 'Chiba Y', 'Ueno M', 'Hirashima M', 'Wei M', 'Morales O', 'Raynal B', 'Delhem N', 'Dellis O', 'Busson P']</t>
  </si>
  <si>
    <t>['Wang XT', 'Wu XD', 'Lu YX', 'Sun YH', 'Zhu HH', 'Liang JB', 'He WK', 'Li L']</t>
  </si>
  <si>
    <t>['Yang Y', 'Zhao J', 'Zhang J', 'Lei Y', 'Yuan F', 'Liu L', 'Gao H', 'Guo H', 'Niu X', 'Chen R', 'Fu X', 'Han Y', 'Han H', 'Chan T', 'Zhao L', 'Wang H', 'Zheng Q', 'Li X']</t>
  </si>
  <si>
    <t>['Cai L', 'Tu J', 'Song L', 'Gao Z', 'Li K', 'Wang Y', 'Liu Y', 'Zhong F', 'Ge R', 'Qin J', 'Ding C', 'He F']</t>
  </si>
  <si>
    <t>['Dev A', 'Asch R', 'Jachimowicz E', 'Rainville N', 'Johnson A', 'Greenfest-Allen E', 'Wojchowski DM']</t>
  </si>
  <si>
    <t>['Pei YF', 'Hu WZ', 'Hai R', 'Wang XY', 'Ran S', 'Lin Y', 'Shen H', 'Tian Q', 'Lei SF', 'Zhang YH', 'Papasian CJ', 'Deng HW', 'Zhang L']</t>
  </si>
  <si>
    <t>['Berger H', 'De Mia M', 'Morisse S', 'Marchand CH', 'Lemaire SD', 'Wobbe L', 'Kruse O']</t>
  </si>
  <si>
    <t>['Stroebele E', 'Erives A']</t>
  </si>
  <si>
    <t>['Romens SE', 'McDonald J', 'Svaren J', 'Pollak SD']</t>
  </si>
  <si>
    <t>['Sawyer AL', 'Landsberg MJ', 'Ross IL', 'Kruse O', 'Mobli M', 'Hankamer B']</t>
  </si>
  <si>
    <t>['Stamatakis K', 'Jimenez-Martinez M', 'Jimenez-Segovia A', 'Chico-Calero I', 'Conde E', 'Galan-Martinez J', 'Ruiz J', 'Pascual A', 'Barrocal B', 'Lopez-Perez R', 'Garcia-Bermejo ML', 'Fresno M']</t>
  </si>
  <si>
    <t>['Ko H', 'Kim JM', 'Kim SJ', 'Shim SH', 'Ha CH', 'Chang HI']</t>
  </si>
  <si>
    <t>['Park SH', 'Kim J', 'Do KH', 'Park J', 'Oh CG', 'Choi HJ', 'Song BG', 'Lee SJ', 'Kim YS', 'Moon Y']</t>
  </si>
  <si>
    <t>['Berger H', 'Blifernez-Klassen O', 'Ballottari M', 'Bassi R', 'Wobbe L', 'Kruse O']</t>
  </si>
  <si>
    <t>['Hine CM', 'Li H', 'Xie L', 'Mao Z', 'Seluanov A', 'Gorbunova V']</t>
  </si>
  <si>
    <t>['Huang Y', 'Ju B', 'Tian J', 'Liu F', 'Yu H', 'Xiao H', 'Liu X', 'Liu W', 'Yao Z', 'Hao Q']</t>
  </si>
  <si>
    <t>['Kosla J', 'Dvorakova M', 'Dvorak M', 'Cermak V']</t>
  </si>
  <si>
    <t>['Pacini L', 'Suffredini S', 'Ponti D', 'Coppini R', 'Frati G', 'Ragona G', 'Cerbai E', 'Calogero A']</t>
  </si>
  <si>
    <t>['Kearney SJ', 'Delgado C', 'Eshleman EM', 'Hill KK', "O'Connor BP", 'Lenz LL']</t>
  </si>
  <si>
    <t>['Kayam G', 'Kohl A', 'Magen Z', 'Peretz Y', 'Weisinger K', 'Bar A', 'Novikov O', 'Brodski C', 'Sela-Donenfeld D']</t>
  </si>
  <si>
    <t>['Ren YR', 'Chaerkady R', 'Hu S', 'Wan J', 'Qian J', 'Zhu H', 'Pandey A', 'Kern SE']</t>
  </si>
  <si>
    <t>['Zaca V', 'Mishra S', 'Gupta RC', 'Rastogi S', 'Sabbah HN']</t>
  </si>
  <si>
    <t>['Zwang Y', 'Sas-Chen A', 'Drier Y', 'Shay T', 'Avraham R', 'Lauriola M', 'Shema E', 'Lidor-Nili E', 'Jacob-Hirsch J', 'Amariglio N', 'Lu Y', 'Mills GB', 'Rechavi G', 'Oren M', 'Domany E', 'Yarden Y']</t>
  </si>
  <si>
    <t>['Zayed N', 'El Mansouri FE', 'Chabane N', 'Kapoor M', 'Martel-Pelletier J', 'Benderdour M', 'Pelletier JP', 'Duval N', 'Fahmi H']</t>
  </si>
  <si>
    <t>['Blifernez O', 'Wobbe L', 'Niehaus K', 'Kruse O']</t>
  </si>
  <si>
    <t>['Gotoh S', 'Nakamura T', 'Kataoka T', 'Taketani S']</t>
  </si>
  <si>
    <t>['Zaverucha-do-Valle C', 'Gubert F', 'Bargas-Rega M', 'Coronel JL', 'Mesentier-Louro LA', 'Mencalha A', 'Abdelhay E', 'Santiago MF', 'Mendez-Otero R']</t>
  </si>
  <si>
    <t>['Antelmann H', 'Helmann JD']</t>
  </si>
  <si>
    <t>['Dickinson MG', 'Bartelds B', 'Molema G', 'Borgdorff MA', 'Boersma B', 'Takens J', 'Weij M', 'Wichers P', 'Sietsma H', 'Berger RM']</t>
  </si>
  <si>
    <t>['Meienberg J', 'Rohrbach M', 'Neuenschwander S', 'Spanaus K', 'Giunta C', 'Alonso S', 'Arnold E', 'Henggeler C', 'Regenass S', 'Patrignani A', 'Azzarello-Burri S', 'Steiner B', 'Nygren AO', 'Carrel T', 'Steinmann B', 'Matyas G']</t>
  </si>
  <si>
    <t>['Tur G', 'Georgieva EI', 'Gagete A', 'Lopez-Rodas G', 'Rodriguez JL', 'Franco L']</t>
  </si>
  <si>
    <t>['Zagurovskaya M', 'Shareef MM', 'Das A', 'Reeves A', 'Gupta S', 'Sudol M', 'Bedford MT', 'Prichard J', 'Mohiuddin M', 'Ahmed MM']</t>
  </si>
  <si>
    <t>['Desmazieres A', 'Charnay P', 'Gilardi-Hebenstreit P']</t>
  </si>
  <si>
    <t>['Weaver IC']</t>
  </si>
  <si>
    <t>['Gannon AM', 'Turner EC', 'Reid HM', 'Kinsella BT']</t>
  </si>
  <si>
    <t>['Beckmann J', 'Lehr F', 'Finazzi G', 'Hankamer B', 'Posten C', 'Wobbe L', 'Kruse O']</t>
  </si>
  <si>
    <t>['Burger LL', 'Haisenleder DJ', 'Aylor KW', 'Marshall JC']</t>
  </si>
  <si>
    <t>['Wobbe L', 'Blifernez O', 'Schwarz C', 'Mussgnug JH', 'Nickelsen J', 'Kruse O']</t>
  </si>
  <si>
    <t>['Desmazieres A', 'Decker L', 'Vallat JM', 'Charnay P', 'Gilardi-Hebenstreit P']</t>
  </si>
  <si>
    <t>['Mager GM', 'Ward RM', 'Srinivasan R', 'Jang SW', 'Wrabetz L', 'Svaren J']</t>
  </si>
  <si>
    <t>['Bradley EW', 'Ruan MM', 'Oursler MJ']</t>
  </si>
  <si>
    <t>['Srinivasan R', 'Jang SW', 'Ward RM', 'Sachdev S', 'Ezashi T', 'Svaren J']</t>
  </si>
  <si>
    <t>['Rakhade SN', 'Shah AK', 'Agarwal R', 'Yao B', 'Asano E', 'Loeb JA']</t>
  </si>
  <si>
    <t>['Moser D', 'Molitor A', 'Kumsta R', 'Tatschner T', 'Riederer P', 'Meyer J']</t>
  </si>
  <si>
    <t>['Lawson MA', 'Tsutsumi R', 'Zhang H', 'Talukdar I', 'Butler BK', 'Santos SJ', 'Mellon PL', 'Webster NJ']</t>
  </si>
  <si>
    <t>['Srinivasan R', 'Mager GM', 'Ward RM', 'Mayer J', 'Svaren J']</t>
  </si>
  <si>
    <t>['Forster B', 'Mathesius U', 'Pogson BJ']</t>
  </si>
  <si>
    <t>['Teener JW', 'Rich MM']</t>
  </si>
  <si>
    <t>['Mussgnug JH', 'Wobbe L', 'Elles I', 'Claus C', 'Hamilton M', 'Fink A', 'Kahmann U', 'Kapazoglou A', 'Mullineaux CW', 'Hippler M', 'Nickelsen J', 'Nixon PJ', 'Kruse O']</t>
  </si>
  <si>
    <t>['Kumbrink J', 'Gerlinger M', 'Johnson JP']</t>
  </si>
  <si>
    <t>['Le N', 'Nagarajan R', 'Wang JY', 'Svaren J', 'LaPash C', 'Araki T', 'Schmidt RE', 'Milbrandt J']</t>
  </si>
  <si>
    <t>['Khachigian LM']</t>
  </si>
  <si>
    <t>['Buitrago M', 'Lorenz K', 'Maass AH', 'Oberdorf-Maass S', 'Keller U', 'Schmitteckert EM', 'Ivashchenko Y', 'Lohse MJ', 'Engelhardt S']</t>
  </si>
  <si>
    <t>['Weaver IC', 'Cervoni N', 'Champagne FA', "D'Alessio AC", 'Sharma S', 'Seckl JR', 'Dymov S', 'Szyf M', 'Meaney MJ']</t>
  </si>
  <si>
    <t>['Shojaee-Moradie F', 'Chan MP', 'Telfer MA', 'Brandenburg D', 'Sundermann E', 'Eckey H', 'Kleinjung J', 'Schuttler A', 'Jones RH']</t>
  </si>
  <si>
    <t>['Gusev WI', 'Kamchatnov PR']</t>
  </si>
  <si>
    <t>['Salbaum JM', 'Cirelli C', 'Walcott E', 'Krushel LA', 'Edelman GM', 'Tononi G']</t>
  </si>
  <si>
    <t>['Droin NM', 'Pinkoski MJ', 'Dejardin E', 'Green DR']</t>
  </si>
  <si>
    <t>['Clements M', 'Duncan D', 'Milbrandt J']</t>
  </si>
  <si>
    <t>['Venken K', 'Di Maria E', 'Bellone E', 'Balestra P', 'Cassandrini D', 'Mandich P', 'De Jonghe P', 'Timmerman V', 'Svaren J']</t>
  </si>
  <si>
    <t>['Jouvert P', 'Dietrich JB', 'Aunis D', 'Zwiller J']</t>
  </si>
  <si>
    <t>['Qiu FH', 'Devchand PR', 'Wada K', 'Serhan CN']</t>
  </si>
  <si>
    <t>['Zhang T', 'Wolfe MW', 'Roberson MS']</t>
  </si>
  <si>
    <t>['Sevetson BR', 'Svaren J', 'Milbrandt J']</t>
  </si>
  <si>
    <t>['Braddock M', 'Campbell CJ', 'Houston P']</t>
  </si>
  <si>
    <t>['Mechta-Grigoriou F', 'Garel S', 'Charnay P']</t>
  </si>
  <si>
    <t>['Thiel G', 'Kaufmann K', 'Magin A', 'Lietz M', 'Bach K', 'Cramer M']</t>
  </si>
  <si>
    <t>['Miano JM', 'Berk BC']</t>
  </si>
  <si>
    <t>['Wolfe MW', 'Call GB']</t>
  </si>
  <si>
    <t>['Svaren J', 'Sevetson BR', 'Golda T', 'Stanton JJ', 'Swirnoff AH', 'Milbrandt J']</t>
  </si>
  <si>
    <t>['Swirnoff AH', 'Apel ED', 'Svaren J', 'Sevetson BR', 'Zimonjic DB', 'Popescu NC', 'Milbrandt J']</t>
  </si>
  <si>
    <t>['Fan W', 'Ma JX', 'Cheng L', 'Norris JS']</t>
  </si>
  <si>
    <t>['Mosch HU', 'Fink GR']</t>
  </si>
  <si>
    <t>['Liu C', 'Adamson E', 'Mercola D']</t>
  </si>
  <si>
    <t>['Soustre I', 'Letourneux Y', 'Karst F']</t>
  </si>
  <si>
    <t>['Svaren J', 'Sevetson BR', 'Apel ED', 'Zimonjic DB', 'Popescu NC', 'Milbrandt J']</t>
  </si>
  <si>
    <t>['Russo MW', 'Sevetson BR', 'Milbrandt J']</t>
  </si>
  <si>
    <t>Dipartimento di Biotecnologie, Universita di Verona, Verona, Italy. Dipartimento di Biotecnologie, Universita di Verona, Verona, Italy. Dipartimento di Biotecnologie, Universita di Verona, Verona, Italy. Dipartimento di Biotecnologie, Universita di Verona, Verona, Italy. Aix-Marseille Univ., CEA, CNRS, Institute of Biosciences and Biotechnologies of Aix-Marseille, UMR7265, CEA Cadarache, Saint-Paul-lez Durance, France. Aix-Marseille Univ., CEA, CNRS, Institute of Biosciences and Biotechnologies of Aix-Marseille, UMR7265, CEA Cadarache, Saint-Paul-lez Durance, France. Bielefeld University, Center for Biotechnology (CeBiTec), Faculty of Biology, Bielefeld, Germany. Dipartimento di Biotecnologie, Universita di Verona, Verona, Italy.</t>
  </si>
  <si>
    <t>Teagasc, Animal and Grassland Research and Innovation Centre, Moorepark, Fermoy, Co. Cork, Ireland. Department of Science, Waterford Institute of Technology, Cork Road, Co. Waterford, Ireland. Department of Biological Sciences, Cork Institute of Technology, Bishopstown, Co. Cork, Ireland. School of Biochemistry and Cell Biology, University College Cork, Western Gateway Building, Western Road, Cork, Ireland. Teagasc, Animal and Grassland Research and Innovation Centre, Moorepark, Fermoy, Co. Cork, Ireland. Department of Science, Waterford Institute of Technology, Cork Road, Co. Waterford, Ireland. Animal Breeding and Genomics Centre, Wageningen University and Research Centre, Livestock Research, Wageningen, the Netherlands. Irish Cattle Breeding Federation, Bandon, Co. Cork, Ireland. Teagasc, Animal and Grassland Research and Innovation Centre, Moorepark, Fermoy, Co. Cork, Ireland.</t>
  </si>
  <si>
    <t>Algae Biotechnology and Bioenergy, Bielefeld University, Faculty of Biology, Center for Biotechnology (CeBiTec), Universittsstrasse 27, 33615, Bielefeld, Germany. Algae Biotechnology and Bioenergy, Bielefeld University, Faculty of Biology, Center for Biotechnology (CeBiTec), Universittsstrasse 27, 33615, Bielefeld, Germany. Algae Biotechnology and Bioenergy, Bielefeld University, Faculty of Biology, Center for Biotechnology (CeBiTec), Universittsstrasse 27, 33615, Bielefeld, Germany. Algae Biotechnology and Bioenergy, Bielefeld University, Faculty of Biology, Center for Biotechnology (CeBiTec), Universittsstrasse 27, 33615, Bielefeld, Germany. Algae Biotechnology and Bioenergy, Bielefeld University, Faculty of Biology, Center for Biotechnology (CeBiTec), Universittsstrasse 27, 33615, Bielefeld, Germany. Algae Biotechnology and Bioenergy, Bielefeld University, Faculty of Biology, Center for Biotechnology (CeBiTec), Universittsstrasse 27, 33615, Bielefeld, Germany. Algae Biotechnology and Bioenergy, Bielefeld University, Faculty of Biology, Center for Biotechnology (CeBiTec), Universittsstrasse 27, 33615, Bielefeld, Germany. Algae Biotechnology and Bioenergy, Bielefeld University, Faculty of Biology, Center for Biotechnology (CeBiTec), Universittsstrasse 27, 33615, Bielefeld, Germany. Algae Biotechnology and Bioenergy, Bielefeld University, Faculty of Biology, Center for Biotechnology (CeBiTec), Universittsstrasse 27, 33615, Bielefeld, Germany. Algae Biotechnology and Bioenergy, Bielefeld University, Faculty of Biology, Center for Biotechnology (CeBiTec), Universittsstrasse 27, 33615, Bielefeld, Germany.</t>
  </si>
  <si>
    <t>Centre de recherche en reproduction et fertilite (CRRF), Faculte de medecine veterinaire, Universite de Montreal, 3200, Sicotte, St-Hyacinthe, QC, Canada. Centre de recherche en reproduction et fertilite (CRRF), Faculte de medecine veterinaire, Universite de Montreal, 3200, Sicotte, St-Hyacinthe, QC, Canada. Centre de recherche en reproduction et fertilite (CRRF), Faculte de medecine veterinaire, Universite de Montreal, 3200, Sicotte, St-Hyacinthe, QC, Canada. Electronic address: christopher.price@umontreal.ca.</t>
  </si>
  <si>
    <t>New Mexico Consortium and Los Alamos National Laboratory, Los Alamos, NM, 87544, USA. Donald Danforth Plant Science Center, St. Louis, MO, 63132, USA. Stanford University, Palo Alto, CA, USA. Donald Danforth Plant Science Center, St. Louis, MO, 63132, USA. Division of Environmental Photobiology, National Institute for Basic Biology, 38 Nishigonaka, Myodaiji, Okazaki, 444-8585, Japan. Department of Basic Biology, School of Life Science, The Graduate University for Advanced Studies (SOKENDAI), 38 Nishigonaka, Myodaiji, Okazaki, 444-8585, Japan. CREST (Core Research for Evolutional Science and Technology), Japan Science and Technology Agency (JST), 38 Nishigonaka, Myodaiji, Okazaki, 444-8585, Japan. Division of Environmental Photobiology, National Institute for Basic Biology, 38 Nishigonaka, Myodaiji, Okazaki, 444-8585, Japan. Department of Basic Biology, School of Life Science, The Graduate University for Advanced Studies (SOKENDAI), 38 Nishigonaka, Myodaiji, Okazaki, 444-8585, Japan. CREST (Core Research for Evolutional Science and Technology), Japan Science and Technology Agency (JST), 38 Nishigonaka, Myodaiji, Okazaki, 444-8585, Japan. Donald Danforth Plant Science Center, St. Louis, MO, 63132, USA. Los Alamos National Laboratory, Los Alamos, NM, 87544, USA. Department of Biochemistry, Department of Plant Biology, Center of Biophysics and Quantitative Biology, University of Illinois at Urbana-Champaign, Urbana, IL, 61801, USA. New Mexico Consortium, Los Alamos, NM, 87544, USA.</t>
  </si>
  <si>
    <t>Vaccine and Gene Therapy Institute, Oregon Health &amp; Science University, Beaverton, OR 97006, USA. Vaccine and Gene Therapy Institute, Oregon Health &amp; Science University, Beaverton, OR 97006, USA. Vaccine and Gene Therapy Institute, Oregon Health &amp; Science University, Beaverton, OR 97006, USA. Vaccine and Gene Therapy Institute, Oregon Health &amp; Science University, Beaverton, OR 97006, USA. Vaccine and Gene Therapy Institute, Oregon Health &amp; Science University, Beaverton, OR 97006, USA. Department of Microbiology and Immunology, Louisiana State University Health Sciences Center, Shreveport, LA 71130-3932, USA. Vaccine and Gene Therapy Institute, Oregon Health &amp; Science University, Beaverton, OR 97006, USA. Vaccine and Gene Therapy Institute, Oregon Health &amp; Science University, Beaverton, OR 97006, USA. Electronic address: nelsonj@ohsu.edu.</t>
  </si>
  <si>
    <t>Friedrich Miescher Institute for Biomedical Research, Basel, Switzerland. University of Basel, Basel, Switzerland. Friedrich Miescher Institute for Biomedical Research, Basel, Switzerland. Friedrich Miescher Institute for Biomedical Research, Basel, Switzerland. Friedrich Miescher Institute for Biomedical Research, Basel, Switzerland helge.grosshans@fmi.ch. University of Basel, Basel, Switzerland.</t>
  </si>
  <si>
    <t>Department of Oncology, Sichuan Academy of Medical Sciences and Sichuan Provincial People's Hospital, School of Medicine, University of Electronic Science and Technology of China, Chengdu, China. 49063656@qq.com.</t>
  </si>
  <si>
    <t>Institute of Parasitology and Biomedicine Lopez-Neyra, IPBLN-CSIC, PTS Granada, Granada, Spain m.acostaherrera@ipb.csic.es javiermartin@ipb.csic.es. Institute of Parasitology and Biomedicine Lopez-Neyra, IPBLN-CSIC, PTS Granada, Granada, Spain. Institute of Parasitology and Biomedicine Lopez-Neyra, IPBLN-CSIC, PTS Granada, Granada, Spain. Department of Genetics, University Medical Centre Groningen, University of Groningen, Groningen, The Netherlands. Institute of Clinical Molecular Biology, Christian-Albrechts-University of Kiel, Kiel, Germany. Robert S Boas Center for Genomics and Human Genetics, Feinstein Institute for Medical Research, Manhasset, New York, USA. Rheumatology Unit, Department of Medicine, Karolinska Institutet and Karolinska University Hospital, Stockholm, Sweden. Manchester NIHR Biomedical Research Centre, The University of Manchester, Manchester Academic Health Science Centre, Manchester, UK. Division of Genetics and Molecular Medicine, King's College London, London, UK. Division of Immunology, Infection and Inflammatory Disease, King's College London, London, UK. Centre for Genomics and Oncological Research (GENYO), Pfizer-University of Granada-Andalusian Regional Government, Granada, Spain. Department of Internal Medicine, Division of Rheumatology, The University of Texas Health Science Center-Houston, Houston, Texas, USA. Institute of Parasitology and Biomedicine Lopez-Neyra, IPBLN-CSIC, PTS Granada, Granada, Spain m.acostaherrera@ipb.csic.es javiermartin@ipb.csic.es.</t>
  </si>
  <si>
    <t>School of Public Health, Anhui Medical University, Anhui Provincial Key Laboratory of Population Health and Aristogenics, No 81 Meishan Road, Hefei city, 230032, Anhui Province, China. School of Public Health, Anhui Medical University, Anhui Provincial Key Laboratory of Population Health and Aristogenics, No 81 Meishan Road, Hefei city, 230032, Anhui Province, China. School of Public Health, Anhui Medical University, Anhui Provincial Key Laboratory of Population Health and Aristogenics, No 81 Meishan Road, Hefei city, 230032, Anhui Province, China. School of Public Health, Anhui Medical University, Anhui Provincial Key Laboratory of Population Health and Aristogenics, No 81 Meishan Road, Hefei city, 230032, Anhui Province, China. Animal Center, Anhui Medical University, No 81 Meishan Road, Hefei city, 230032, Anhui Province, China. School of Public Health, Anhui Medical University, Anhui Provincial Key Laboratory of Population Health and Aristogenics, No 81 Meishan Road, Hefei city, 230032, Anhui Province, China. School of Public Health, Anhui Medical University, Anhui Provincial Key Laboratory of Population Health and Aristogenics, No 81 Meishan Road, Hefei city, 230032, Anhui Province, China. Electronic address: fangbiaotao@163.com.</t>
  </si>
  <si>
    <t>Department of Biological Sciences, Bridgewater State University, Bridgewater, MA, USA. Department of Biological Sciences, Bridgewater State University, Bridgewater, MA, USA. Department of Biological Sciences, Bridgewater State University, Bridgewater, MA, USA. Department of Biological Sciences, Bridgewater State University, Bridgewater, MA, USA. Department of Biological Sciences, Bridgewater State University, Bridgewater, MA, USA. Department of Biological Sciences, Bridgewater State University, Bridgewater, MA, USA. Department of Biological Sciences, Bridgewater State University, Bridgewater, MA, USA. Department of Biology, Boston University, Boston, MA, USA. Department of Biological Sciences, Bridgewater State University, Bridgewater, MA, USA.</t>
  </si>
  <si>
    <t>a Department of Plastic Surgery , China-Japan Union Hospital of Jilin University , Changchun , China. a Department of Plastic Surgery , China-Japan Union Hospital of Jilin University , Changchun , China. a Department of Plastic Surgery , China-Japan Union Hospital of Jilin University , Changchun , China. a Department of Plastic Surgery , China-Japan Union Hospital of Jilin University , Changchun , China. b Department of Thyroid Surgery , China-Japan Union Hospital of Jilin University , Changchun , China.</t>
  </si>
  <si>
    <t>Key laboratory of neuroregeneration of Jiangsu and Ministry of Education, Co-innovation Center of Neuroregeneration, Nantong University, Nantong, Jiangsu 226001, China; State Key Laboratory of Pharmaceutical Biotechnology and MOE Key Laboratory of Model Animal for Disease Study, Model Animal Research Center, Nanjing Biomedical Research Institute, Nanjing University, Nanjing, Jiangsu 210000, China. Key laboratory of neuroregeneration of Jiangsu and Ministry of Education, Co-innovation Center of Neuroregeneration, Nantong University, Nantong, Jiangsu 226001, China. Electronic address: yuanying@ntu.edu.cn. Key laboratory of neuroregeneration of Jiangsu and Ministry of Education, Co-innovation Center of Neuroregeneration, Nantong University, Nantong, Jiangsu 226001, China. Key laboratory of neuroregeneration of Jiangsu and Ministry of Education, Co-innovation Center of Neuroregeneration, Nantong University, Nantong, Jiangsu 226001, China. Key laboratory of neuroregeneration of Jiangsu and Ministry of Education, Co-innovation Center of Neuroregeneration, Nantong University, Nantong, Jiangsu 226001, China. Key laboratory of neuroregeneration of Jiangsu and Ministry of Education, Co-innovation Center of Neuroregeneration, Nantong University, Nantong, Jiangsu 226001, China. F.M. Kirby Neurobiology Center, Department of Neurology, Children's Hospital, Harvard Medical School, 300 Longwood Anevue, Boston, MA 02115, USA. F.M. Kirby Neurobiology Center, Department of Neurology, Children's Hospital, Harvard Medical School, 300 Longwood Anevue, Boston, MA 02115, USA. Key laboratory of neuroregeneration of Jiangsu and Ministry of Education, Co-innovation Center of Neuroregeneration, Nantong University, Nantong, Jiangsu 226001, China. Key laboratory of neuroregeneration of Jiangsu and Ministry of Education, Co-innovation Center of Neuroregeneration, Nantong University, Nantong, Jiangsu 226001, China. Electronic address: songlin.zhou@ntu.edu.cn.</t>
  </si>
  <si>
    <t>Department of Plant Genetics, Breeding and Seed Science, China Agricultural University; Beijing Key Laboratory of Crop Genetic Improvement; Laboratory of Crop Heterosis and Utilization, MOE; Beijing 100193, China. Key Laboratory of Plant Resources, Institute of Botany, Chinese Academy of Sciences, Beijing 100093, China. Department of Plant Genetics, Breeding and Seed Science, China Agricultural University; Beijing Key Laboratory of Crop Genetic Improvement; Laboratory of Crop Heterosis and Utilization, MOE; Beijing 100193, China. Department of Plant Genetics, Breeding and Seed Science, China Agricultural University; Beijing Key Laboratory of Crop Genetic Improvement; Laboratory of Crop Heterosis and Utilization, MOE; Beijing 100193, China. Department of Plant Genetics, Breeding and Seed Science, China Agricultural University; Beijing Key Laboratory of Crop Genetic Improvement; Laboratory of Crop Heterosis and Utilization, MOE; Beijing 100193, China. Department of Plant Genetics, Breeding and Seed Science, China Agricultural University; Beijing Key Laboratory of Crop Genetic Improvement; Laboratory of Crop Heterosis and Utilization, MOE; Beijing 100193, China. Department of Plant Genetics, Breeding and Seed Science, China Agricultural University; Beijing Key Laboratory of Crop Genetic Improvement; Laboratory of Crop Heterosis and Utilization, MOE; Beijing 100193, China. Key Laboratory of Plant Resources, Institute of Botany, Chinese Academy of Sciences, Beijing 100093, China. Inner Mongolia Research Centre for Practaculture, Chinese Academy of Sciences, Beijing 100093, China. University of Chinese Academy of Sciences, Beijing 100049, China. Department of Plant Genetics, Breeding and Seed Science, China Agricultural University; Beijing Key Laboratory of Crop Genetic Improvement; Laboratory of Crop Heterosis and Utilization, MOE; Beijing 100193, China. Forage Crop Research Institute, Japan Grassland Agricultural and Forage Seed Association, 388-5 Higashiakada, Nasushiobara, Tochigi 329-2742, Japan.</t>
  </si>
  <si>
    <t>CNRS, UMR 8126, Villejuif, France. Gustave Roussy, Universite Paris-Saclay, Villejuif, France. Univ Paris Sud, Universite Paris-Saclay, Le Kremlin-Bicetre, France. Cellvax, Romainville, France. CNRS, UMR 8126, Villejuif, France. Gustave Roussy, Universite Paris-Saclay, Villejuif, France. Univ Paris Sud, Universite Paris-Saclay, Le Kremlin-Bicetre, France. Cellvax, Romainville, France. CNRS, UMR 8126, Villejuif, France. Gustave Roussy, Universite Paris-Saclay, Villejuif, France. Univ Paris Sud, Universite Paris-Saclay, Le Kremlin-Bicetre, France. Department of Immunology, Faculty of Medicine, Kagawa University, Takamatsu, Kagawa, Japan. GalPharma Co., Ltd., Takamatsu, Kagawa, Japan. CNRS, UMR 8126, Villejuif, France. Gustave Roussy, Universite Paris-Saclay, Villejuif, France. Univ Paris Sud, Universite Paris-Saclay, Le Kremlin-Bicetre, France. CNRS, UMR 8161, IRCV group, Institut de Biologie de Lille, Lille, France. H-Immune Therapeutics, Paris, France. Plate-forme de Biophysique Moleculaire, Institut Pasteur, Paris, France. Department of Pathology and Host Defense, Faculty of Medicine, Kagawa University, Takamatsu, Kagawa, Japan. Department of Pathology and Host Defense, Faculty of Medicine, Kagawa University, Takamatsu, Kagawa, Japan. GalPharma Co., Ltd., Takamatsu, Kagawa, Japan. Department of Gastroenterology &amp; Neurology, Faculty of Medicine, Kagawa University, Takamatsu, Kagawa, Japan. Cellvax, Romainville, France. CNRS, UMR 8161, IRCV group, Institut de Biologie de Lille, Lille, France. Plate-forme de Biophysique Moleculaire, Institut Pasteur, Paris, France. CNRS, UMR 8161, IRCV group, Institut de Biologie de Lille, Lille, France. INSERM, UMR-S 1174, Univ Paris Sud, Universite Paris-Saclay, Orsay, France. CNRS, UMR 8126, Villejuif, France. Gustave Roussy, Universite Paris-Saclay, Villejuif, France. Univ Paris Sud, Universite Paris-Saclay, Le Kremlin-Bicetre, France.</t>
  </si>
  <si>
    <t>Department of Cardiology, the First Affiliated Hospital of Guangxi Medical University, Nanning 530021, Guangxi Zhuang Autonomous Region, China. Department of Cardiology, the First Affiliated Hospital of Guangxi Medical University, Nanning 530021, Guangxi Zhuang Autonomous Region, China. Department of Cardiology, the First Affiliated Hospital of Guangxi Medical University, Nanning 530021, Guangxi Zhuang Autonomous Region, China. Department of Cardiology, the First Affiliated Hospital of Guangxi Medical University, Nanning 530021, Guangxi Zhuang Autonomous Region, China. Department of Cardiology, the First Affiliated Hospital of Guangxi Medical University, Nanning 530021, Guangxi Zhuang Autonomous Region, China. Department of Cardiology, the First Affiliated Hospital of Guangxi Medical University, Nanning 530021, Guangxi Zhuang Autonomous Region, China. Department of Cardiology, the First Affiliated Hospital of Guangxi Medical University, Nanning 530021, Guangxi Zhuang Autonomous Region, China. Department of Cardiology, the First Affiliated Hospital of Guangxi Medical University, Nanning 530021, Guangxi Zhuang Autonomous Region, China.</t>
  </si>
  <si>
    <t>Cardiovascular Department, Tangdu Hospital, The Fourth Military Medical University, Xian 710038, PR China. Cardiovascular Department, Tangdu Hospital, The Fourth Military Medical University, Xian 710038, PR China. Cardiovascular Department, Tangdu Hospital, The Fourth Military Medical University, Xian 710038, PR China. Wound Healing and Cell Biology Laboratory, The First Affiliated Hospital, Chinese PLA General Hospital, Beijing 100853, PR China. Department of Orthopedics, Chinese PLA General Hospital, Beijing 100853, PR China. Department of Nutrition, Chinese PLA General Hospital, Beijing 100853, PR China. Cardiovascular Department, Tangdu Hospital, The Fourth Military Medical University, Xian 710038, PR China. Cardiovascular Department, Tangdu Hospital, The Fourth Military Medical University, Xian 710038, PR China. Cardiovascular Department, Tangdu Hospital, The Fourth Military Medical University, Xian 710038, PR China. Cardiovascular Department, Tangdu Hospital, The Fourth Military Medical University, Xian 710038, PR China. Wound Healing and Cell Biology Laboratory, The First Affiliated Hospital, Chinese PLA General Hospital, Beijing 100853, PR China. Department of Plastic Surgery, Chinese General Hospital, Beijing 100853, PR China. Department of Molecular Biology, The Fourth Military Medical University, Xian 710038, PR China. Cardiovascular Department, Tangdu Hospital, The Fourth Military Medical University, Xian 710038, PR China. Cardiovascular Department, Tangdu Hospital, The Fourth Military Medical University, Xian 710038, PR China. Cardiovascular Department, Tangdu Hospital, The Fourth Military Medical University, Xian 710038, PR China. Cardiovascular Department, Tangdu Hospital, The Fourth Military Medical University, Xian 710038, PR China. Cardiovascular Department, Xibei Hospital, Xian 710038, PR China. Cardiovascular Department, Tangdu Hospital, The Fourth Military Medical University, Xian 710038, PR China.</t>
  </si>
  <si>
    <t>From the double daggerState Key Laboratory of Genetic Engineering and Collaborative Innovation Center for Genetics and Development, Institutes of Biomedical Sciences, School of Life Sciences, Fudan University, Shanghai 200032, China. From the double daggerState Key Laboratory of Genetic Engineering and Collaborative Innovation Center for Genetics and Development, Institutes of Biomedical Sciences, School of Life Sciences, Fudan University, Shanghai 200032, China. paragraph signDepartment of Biochemistry and Molecular Cell Biology, Shanghai Key Laboratory for Tumor Microenvironment and Inflammation, Shanghai Jiao Tong University School of Medicine, Shanghai 200025, China. section signState Key Laboratory of Proteomics, Beijing Proteome Research Center, Beijing Institute of Radiation Medicine; National Center for Protein Sciences (The PHOENIX center, Beijing), Beijing 102206, China. From the double daggerState Key Laboratory of Genetic Engineering and Collaborative Innovation Center for Genetics and Development, Institutes of Biomedical Sciences, School of Life Sciences, Fudan University, Shanghai 200032, China. section signState Key Laboratory of Proteomics, Beijing Proteome Research Center, Beijing Institute of Radiation Medicine; National Center for Protein Sciences (The PHOENIX center, Beijing), Beijing 102206, China. From the double daggerState Key Laboratory of Genetic Engineering and Collaborative Innovation Center for Genetics and Development, Institutes of Biomedical Sciences, School of Life Sciences, Fudan University, Shanghai 200032, China. From the double daggerState Key Laboratory of Genetic Engineering and Collaborative Innovation Center for Genetics and Development, Institutes of Biomedical Sciences, School of Life Sciences, Fudan University, Shanghai 200032, China. From the double daggerState Key Laboratory of Genetic Engineering and Collaborative Innovation Center for Genetics and Development, Institutes of Biomedical Sciences, School of Life Sciences, Fudan University, Shanghai 200032, China. From the double daggerState Key Laboratory of Genetic Engineering and Collaborative Innovation Center for Genetics and Development, Institutes of Biomedical Sciences, School of Life Sciences, Fudan University, Shanghai 200032, China. section signState Key Laboratory of Proteomics, Beijing Proteome Research Center, Beijing Institute of Radiation Medicine; National Center for Protein Sciences (The PHOENIX center, Beijing), Beijing 102206, China. From the double daggerState Key Laboratory of Genetic Engineering and Collaborative Innovation Center for Genetics and Development, Institutes of Biomedical Sciences, School of Life Sciences, Fudan University, Shanghai 200032, China; chend@fudan.edu.cn hefc@nic.bmi.ac.cn. section signState Key Laboratory of Proteomics, Beijing Proteome Research Center, Beijing Institute of Radiation Medicine; National Center for Protein Sciences (The PHOENIX center, Beijing), Beijing 102206, China. From the double daggerState Key Laboratory of Genetic Engineering and Collaborative Innovation Center for Genetics and Development, Institutes of Biomedical Sciences, School of Life Sciences, Fudan University, Shanghai 200032, China; chend@fudan.edu.cn hefc@nic.bmi.ac.cn. section signState Key Laboratory of Proteomics, Beijing Proteome Research Center, Beijing Institute of Radiation Medicine; National Center for Protein Sciences (The PHOENIX center, Beijing), Beijing 102206, China.</t>
  </si>
  <si>
    <t>Molecular Medicine Division, Maine Medical Center Research Institute, 81 Research Drive, Scarborough, ME. Molecular Medicine Division, Maine Medical Center Research Institute, 81 Research Drive, Scarborough, ME. Molecular Medicine Division, Maine Medical Center Research Institute, 81 Research Drive, Scarborough, ME. Molecular Medicine Division, Maine Medical Center Research Institute, 81 Research Drive, Scarborough, ME. Molecular Medicine Division, Maine Medical Center Research Institute, 81 Research Drive, Scarborough, ME. Computational Biology and Informatics Laboratory, Perelman School of Medicine, University of Pennsylvania, Philadelphia, PA. Molecular Medicine Division, Maine Medical Center Research Institute, 81 Research Drive, Scarborough, ME; Department of Medicine, Tufts University Medical Center, Boston, MA. Electronic address: wojchd@mmc.org.</t>
  </si>
  <si>
    <t>Department of Epidemiology and Health Statistics, School of Public Health, Medical College of Soochow University, Jiangsu, PR China; Jiangsu Key Laboratory of Preventive and Translational Medicine for Geriatric Diseases, School of Public Health, Medical College of Soochow University, Jiangsu, PR China. Jiangsu Key Laboratory of Preventive and Translational Medicine for Geriatric Diseases, School of Public Health, Medical College of Soochow University, Jiangsu, PR China; Center for Genetic Epidemiology and Genomics, School of Public Health, Medical College of Soochow University, Jiangsu, PR China. Inner Mongolia Autonomous Region People's Hospital, Hohhot, Inner Mongolia, PR China. Inner Mongolia Autonomous Region People's Hospital, Hohhot, Inner Mongolia, PR China. Center of System Biomedical Sciences, University of Shanghai for Science and Technology, Shanghai, PR China. Center of System Biomedical Sciences, University of Shanghai for Science and Technology, Shanghai, PR China. Department of Biostatistics and Bioinformatics, Tulane University School of Public Health and Tropical Medicine, New Orleans, Louisiana, USA. Department of Biostatistics and Bioinformatics, Tulane University School of Public Health and Tropical Medicine, New Orleans, Louisiana, USA. Jiangsu Key Laboratory of Preventive and Translational Medicine for Geriatric Diseases, School of Public Health, Medical College of Soochow University, Jiangsu, PR China; Center for Genetic Epidemiology and Genomics, School of Public Health, Medical College of Soochow University, Jiangsu, PR China. Department of Epidemiology and Health Statistics, School of Public Health, Medical College of Soochow University, Jiangsu, PR China; Jiangsu Key Laboratory of Preventive and Translational Medicine for Geriatric Diseases, School of Public Health, Medical College of Soochow University, Jiangsu, PR China. Department of Basic Medical Science, University of Missouri-Kansas City, Kansas City, MO, USA. Department of Biostatistics and Bioinformatics, Tulane University School of Public Health and Tropical Medicine, New Orleans, Louisiana, USA. Electronic address: hdeng2@tulane.edu. Jiangsu Key Laboratory of Preventive and Translational Medicine for Geriatric Diseases, School of Public Health, Medical College of Soochow University, Jiangsu, PR China; Center for Genetic Epidemiology and Genomics, School of Public Health, Medical College of Soochow University, Jiangsu, PR China. Electronic address: lzhang6@suda.edu.cn.</t>
  </si>
  <si>
    <t>Bielefeld University, Faculty of Biology, Center for Biotechnology (CeBiTec), 33615 Bielefeld, Germany (H.B., L.W., O.K.); andSorbonne Universites, UPMC University of Paris 6, Centre National de la Recherche Scientifique, UMR8226, Laboratoire de Biologie Moleculaire et Cellulaire des Eucaryotes, Institut de Biologie Physico-Chimique, 75005 Paris, France (M.D.M., S.M., C.H.M., S.D.L.). Bielefeld University, Faculty of Biology, Center for Biotechnology (CeBiTec), 33615 Bielefeld, Germany (H.B., L.W., O.K.); andSorbonne Universites, UPMC University of Paris 6, Centre National de la Recherche Scientifique, UMR8226, Laboratoire de Biologie Moleculaire et Cellulaire des Eucaryotes, Institut de Biologie Physico-Chimique, 75005 Paris, France (M.D.M., S.M., C.H.M., S.D.L.). Bielefeld University, Faculty of Biology, Center for Biotechnology (CeBiTec), 33615 Bielefeld, Germany (H.B., L.W., O.K.); andSorbonne Universites, UPMC University of Paris 6, Centre National de la Recherche Scientifique, UMR8226, Laboratoire de Biologie Moleculaire et Cellulaire des Eucaryotes, Institut de Biologie Physico-Chimique, 75005 Paris, France (M.D.M., S.M., C.H.M., S.D.L.). Bielefeld University, Faculty of Biology, Center for Biotechnology (CeBiTec), 33615 Bielefeld, Germany (H.B., L.W., O.K.); andSorbonne Universites, UPMC University of Paris 6, Centre National de la Recherche Scientifique, UMR8226, Laboratoire de Biologie Moleculaire et Cellulaire des Eucaryotes, Institut de Biologie Physico-Chimique, 75005 Paris, France (M.D.M., S.M., C.H.M., S.D.L.). Bielefeld University, Faculty of Biology, Center for Biotechnology (CeBiTec), 33615 Bielefeld, Germany (H.B., L.W., O.K.); andSorbonne Universites, UPMC University of Paris 6, Centre National de la Recherche Scientifique, UMR8226, Laboratoire de Biologie Moleculaire et Cellulaire des Eucaryotes, Institut de Biologie Physico-Chimique, 75005 Paris, France (M.D.M., S.M., C.H.M., S.D.L.). Bielefeld University, Faculty of Biology, Center for Biotechnology (CeBiTec), 33615 Bielefeld, Germany (H.B., L.W., O.K.); andSorbonne Universites, UPMC University of Paris 6, Centre National de la Recherche Scientifique, UMR8226, Laboratoire de Biologie Moleculaire et Cellulaire des Eucaryotes, Institut de Biologie Physico-Chimique, 75005 Paris, France (M.D.M., S.M., C.H.M., S.D.L.). Bielefeld University, Faculty of Biology, Center for Biotechnology (CeBiTec), 33615 Bielefeld, Germany (H.B., L.W., O.K.); andSorbonne Universites, UPMC University of Paris 6, Centre National de la Recherche Scientifique, UMR8226, Laboratoire de Biologie Moleculaire et Cellulaire des Eucaryotes, Institut de Biologie Physico-Chimique, 75005 Paris, France (M.D.M., S.M., C.H.M., S.D.L.) olaf.kruse@uni-bielefeld.de.</t>
  </si>
  <si>
    <t>Department of Biology, University of Iowa, Iowa City, Iowa 52242-1324. Department of Biology, University of Iowa, Iowa City, Iowa 52242-1324 albert-erives@uiowa.edu.</t>
  </si>
  <si>
    <t>University of Wisconsin-Madison.</t>
  </si>
  <si>
    <t>Institute for Molecular Bioscience, The University of Queensland, St Lucia, Queensland 4072, Australia. Institute for Molecular Bioscience, The University of Queensland, St Lucia, Queensland 4072, Australia School of Chemistry and Molecular Bioscience, The University of Queensland, St Lucia, Queensland 4072, Australia m.landsberg@uq.edu.au m.mobli@uq.edu.au b.hankamer@imb.uq.edu.au. Institute for Molecular Bioscience, The University of Queensland, St Lucia, Queensland 4072, Australia. Faculty of Biology, Center for Biotechnology (CeBiTec), Bielefeld University, Bielefeld 33501, Germany. Centre for Advanced Imaging, The University of Queensland, St Lucia, Queensland 4072, Australia m.landsberg@uq.edu.au m.mobli@uq.edu.au b.hankamer@imb.uq.edu.au. Institute for Molecular Bioscience, The University of Queensland, St Lucia, Queensland 4072, Australia m.landsberg@uq.edu.au m.mobli@uq.edu.au b.hankamer@imb.uq.edu.au.</t>
  </si>
  <si>
    <t>Centro de Biologia Molecular ''Severo Ochoa" (Consejo Superior de Investigaciones Cientificas-Universidad Autonoma de Madrid), Universidad Autonoma de Madrid, Madrid, Spain. Instituto Sanitario Princesa de Investigacion Sanitaria (IIS-P), Madrid, Spain. Centro de Biologia Molecular ''Severo Ochoa" (Consejo Superior de Investigaciones Cientificas-Universidad Autonoma de Madrid), Universidad Autonoma de Madrid, Madrid, Spain. Centro de Biologia Molecular ''Severo Ochoa" (Consejo Superior de Investigaciones Cientificas-Universidad Autonoma de Madrid), Universidad Autonoma de Madrid, Madrid, Spain. Centro de Biologia Molecular ''Severo Ochoa" (Consejo Superior de Investigaciones Cientificas-Universidad Autonoma de Madrid), Universidad Autonoma de Madrid, Madrid, Spain. Instituto Ramon y Cajal de Investigacion Sanitaria (IRYCIS), Carretera de Colmenar, Madrid, Spain. Centro de Biologia Molecular ''Severo Ochoa" (Consejo Superior de Investigaciones Cientificas-Universidad Autonoma de Madrid), Universidad Autonoma de Madrid, Madrid, Spain. Centro de Biologia Molecular ''Severo Ochoa" (Consejo Superior de Investigaciones Cientificas-Universidad Autonoma de Madrid), Universidad Autonoma de Madrid, Madrid, Spain. Instituto Ramon y Cajal de Investigacion Sanitaria (IRYCIS), Carretera de Colmenar, Madrid, Spain. Centro de Biologia Molecular ''Severo Ochoa" (Consejo Superior de Investigaciones Cientificas-Universidad Autonoma de Madrid), Universidad Autonoma de Madrid, Madrid, Spain. Centro de Biologia Molecular ''Severo Ochoa" (Consejo Superior de Investigaciones Cientificas-Universidad Autonoma de Madrid), Universidad Autonoma de Madrid, Madrid, Spain. Instituto Ramon y Cajal de Investigacion Sanitaria (IRYCIS), Carretera de Colmenar, Madrid, Spain. Centro de Biologia Molecular ''Severo Ochoa" (Consejo Superior de Investigaciones Cientificas-Universidad Autonoma de Madrid), Universidad Autonoma de Madrid, Madrid, Spain. Instituto Sanitario Princesa de Investigacion Sanitaria (IIS-P), Madrid, Spain.</t>
  </si>
  <si>
    <t>Laboratory of Molecular Oncology, Cheil General Hospital and Women's Healthcare Center, Dankook University College of Medicine, Seoul, Republic of Korea. College of Life Sciences &amp; Biotechnology, Korea University, 5-1 Anam-dong, Seongbuk-gu, Seoul 136-701, Republic of Korea. College of Life Sciences &amp; Biotechnology, Korea University, 5-1 Anam-dong, Seongbuk-gu, Seoul 136-701, Republic of Korea. Department of Microbiology, College of Medicine, Korea University, 5-1 Anam-dong, Seongbuk-gu, Seoul 136-701, Republic of Korea. Department of Asan Institute for Life Sciences, Asan Medical Center, College of Medicine, University of Ulsan, 86 Asanbyeoungwon-gil, Songpa-gu, Seoul 138-736, Republic of Korea. Electronic address: chhoonha@amc.seoul.kr. College of Life Sciences &amp; Biotechnology, Korea University, 5-1 Anam-dong, Seongbuk-gu, Seoul 136-701, Republic of Korea. Electronic address: hichang@korea.ac.kr.</t>
  </si>
  <si>
    <t>Laboratory of Mucosal Exposome and Biomodulation, Department of Biomedical Sciences, Pusan National University School of Medicine, Yangsan 626-870, Korea,; Research Institute for Basic Sciences and Medical Research Institute, Pusan National University, Busan 609-735, Korea. Laboratory of Mucosal Exposome and Biomodulation, Department of Biomedical Sciences, Pusan National University School of Medicine, Yangsan 626-870, Korea. Laboratory of Mucosal Exposome and Biomodulation, Department of Biomedical Sciences, Pusan National University School of Medicine, Yangsan 626-870, Korea. Laboratory of Mucosal Exposome and Biomodulation, Department of Biomedical Sciences, Pusan National University School of Medicine, Yangsan 626-870, Korea. Laboratory of Mucosal Exposome and Biomodulation, Department of Biomedical Sciences, Pusan National University School of Medicine, Yangsan 626-870, Korea. Laboratory of Mucosal Exposome and Biomodulation, Department of Biomedical Sciences, Pusan National University School of Medicine, Yangsan 626-870, Korea. Laboratory of Mucosal Exposome and Biomodulation, Department of Biomedical Sciences, Pusan National University School of Medicine, Yangsan 626-870, Korea. Laboratory of Mucosal Exposome and Biomodulation, Department of Biomedical Sciences, Pusan National University School of Medicine, Yangsan 626-870, Korea. Department of Pharmacology, College of Medicine, Seoul National University, Seoul 110-799, Korea, and. Laboratory of Mucosal Exposome and Biomodulation, Department of Biomedical Sciences, Pusan National University School of Medicine, Yangsan 626-870, Korea,; Research Institute for Basic Sciences and Medical Research Institute, Pusan National University, Busan 609-735, Korea,; Immunoregulatory Therapeutics Group in Brain Busan 21 Project, Busan 609-735, South Korea. Electronic address: moon@pnu.edu.</t>
  </si>
  <si>
    <t>a Bielefeld University, Faculty of Biology, Center for Biotechnology (CeBiTec), Universitatsstrasse 27, 33615, Bielefeld, Germany. a Bielefeld University, Faculty of Biology, Center for Biotechnology (CeBiTec), Universitatsstrasse 27, 33615, Bielefeld, Germany. b Universita degli Studi di Verona, Department of Biotechnology, strada Le Grazie 15, 37134, Verona, Italy. b Universita degli Studi di Verona, Department of Biotechnology, strada Le Grazie 15, 37134, Verona, Italy. a Bielefeld University, Faculty of Biology, Center for Biotechnology (CeBiTec), Universitatsstrasse 27, 33615, Bielefeld, Germany. a Bielefeld University, Faculty of Biology, Center for Biotechnology (CeBiTec), Universitatsstrasse 27, 33615, Bielefeld, Germany olaf.kruse@uni-bielefeld.de.</t>
  </si>
  <si>
    <t>Department of Biology; University of Rochester; Rochester, NY USA. Department of Biology; University of Rochester; Rochester, NY USA. Department of Biology; University of Rochester; Rochester, NY USA. Department of Biology; University of Rochester; Rochester, NY USA. Department of Biology; University of Rochester; Rochester, NY USA. Department of Biology; University of Rochester; Rochester, NY USA.</t>
  </si>
  <si>
    <t>Department of Gynecological Oncology, Tianjin Medical Univerisity Cancer Institute and Hospital, National Clinical Research Center of Cancer, Key Laboratory of Cancer Prevention and Therapy, Tianjin 300060, P.R. China. Department of Gynecological Oncology, Tianjin Medical Univerisity Cancer Institute and Hospital, National Clinical Research Center of Cancer, Key Laboratory of Cancer Prevention and Therapy, Tianjin 300060, P.R. China. Department of Gynecological Oncology, Tianjin Medical Univerisity Cancer Institute and Hospital, National Clinical Research Center of Cancer, Key Laboratory of Cancer Prevention and Therapy, Tianjin 300060, P.R. China. Department of Gynecological Oncology, Tianjin Medical Univerisity Cancer Institute and Hospital, National Clinical Research Center of Cancer, Key Laboratory of Cancer Prevention and Therapy, Tianjin 300060, P.R. China. Department of Gynecological Oncology, Tianjin Medical Univerisity Cancer Institute and Hospital, National Clinical Research Center of Cancer, Key Laboratory of Cancer Prevention and Therapy, Tianjin 300060, P.R. China. Department of Gynecological Oncology, Tianjin Medical Univerisity Cancer Institute and Hospital, National Clinical Research Center of Cancer, Key Laboratory of Cancer Prevention and Therapy, Tianjin 300060, P.R. China. Department of Gynecological Oncology, Tianjin Medical Univerisity Cancer Institute and Hospital, National Clinical Research Center of Cancer, Key Laboratory of Cancer Prevention and Therapy, Tianjin 300060, P.R. China. Department of Gynecological Oncology, Tianjin Medical Univerisity Cancer Institute and Hospital, National Clinical Research Center of Cancer, Key Laboratory of Cancer Prevention and Therapy, Tianjin 300060, P.R. China. Department of Immunology, Tianjin Key Laboratory of Cellular and Molecular Immunology, Key Laboratory of Educational Ministry of China, School of Basic Medical Sciences, Tianjin Medical University, Tianjin 300070, P.R. China. Department of Gynecological Oncology, Tianjin Medical Univerisity Cancer Institute and Hospital, National Clinical Research Center of Cancer, Key Laboratory of Cancer Prevention and Therapy, Tianjin 300060, P.R. China.</t>
  </si>
  <si>
    <t>Laboratory of Molecular Virology, Institute of Molecular Genetics, Academy of Sciences of the Czech Republic, Videnska 1083, CZ-14220 Prague 4, Czech Republic. Electronic address: kosla@img.cas.cz. Laboratory of Molecular Virology, Institute of Molecular Genetics, Academy of Sciences of the Czech Republic, Videnska 1083, CZ-14220 Prague 4, Czech Republic. Electronic address: marta@img.cas.cz. Laboratory of Molecular Virology, Institute of Molecular Genetics, Academy of Sciences of the Czech Republic, Videnska 1083, CZ-14220 Prague 4, Czech Republic. Electronic address: mdvorak@img.cas.cz. Laboratory of Molecular Virology, Institute of Molecular Genetics, Academy of Sciences of the Czech Republic, Videnska 1083, CZ-14220 Prague 4, Czech Republic. Electronic address: cermak@img.cas.cz.</t>
  </si>
  <si>
    <t>a Department of Medico-surgical Sciences and Biotechnologies, "Sapienza" University of Rome, Corso della Repubblica 79, Latina, Italy.</t>
  </si>
  <si>
    <t>Integrated Department of Immunology, National Jewish Health, Denver, CO 80206, USA.</t>
  </si>
  <si>
    <t>Koret School of Veterinary Medicine, The Hebrew University of Jerusalem, The Robert H. Smith Faculty of Agriculture, Food and Environment, 76100 Rehovot, Israel.</t>
  </si>
  <si>
    <t>The Sidney Kimmel Comprehensive Cancer Center, Johns Hopkins University, School of Medicine, Baltimore, Maryland 21231, USA.</t>
  </si>
  <si>
    <t>Division of Cardiovascular Medicine, Department of Medicine, Henry Ford Hospital, Detroit, MI 48202, USA.</t>
  </si>
  <si>
    <t>Department of Biological Regulation, The Weizmann Institute of Science, Rehovot 76100, Israel.</t>
  </si>
  <si>
    <t>Osteoarthritis Research Unit, Centre hospitalier de l'Universite de Montreal, Hopital Notre-Dame, Montreal, Quebec, Canada.</t>
  </si>
  <si>
    <t>Department of Algae Biotechnology &amp; Bioenergy, Faculty of Biology, Bielefeld University, D-33615 Bielefeld, GermanyDepartment of Proteome &amp; Metabolome Research, Faculty of Biology, Bielefeld University, Bielefeld, Germany. Department of Algae Biotechnology &amp; Bioenergy, Faculty of Biology, Bielefeld University, D-33615 Bielefeld, GermanyDepartment of Proteome &amp; Metabolome Research, Faculty of Biology, Bielefeld University, Bielefeld, Germany. Department of Algae Biotechnology &amp; Bioenergy, Faculty of Biology, Bielefeld University, D-33615 Bielefeld, GermanyDepartment of Proteome &amp; Metabolome Research, Faculty of Biology, Bielefeld University, Bielefeld, Germany. Department of Algae Biotechnology &amp; Bioenergy, Faculty of Biology, Bielefeld University, D-33615 Bielefeld, GermanyDepartment of Proteome &amp; Metabolome Research, Faculty of Biology, Bielefeld University, Bielefeld, Germany.</t>
  </si>
  <si>
    <t>Department of Biotechnology, Kyoto Institute of Technology, Japan.</t>
  </si>
  <si>
    <t>Programa de Terapia Celular and Instituto de Biofisica Carlos Chagas Filho, Universidade Federal do Rio de Janeiro, Rio de Janeiro, RJ, Brazil.</t>
  </si>
  <si>
    <t>Institute of Microbiology, Ernst-Moritz-Arndt-University of Greifswald, Greifswald, Germany. antelman@uni-greifswald.de</t>
  </si>
  <si>
    <t>Center for Congenital Heart Diseases, Department of Pediatric Cardiology, Beatrix Children's Hospital, University Medical Center Groningen, University of Groningen, Groningen, The Netherlands. m.g.dickinson@umcg.nl</t>
  </si>
  <si>
    <t>Division of Medical Molecular Genetics and Gene Diagnostics, Institute of Medical Genetics, University of Zurich, Zurich, Switzerland.</t>
  </si>
  <si>
    <t>The Chromatin Laboratory, Department of Biochemistry and Molecular Biology, University of Valencia, Dr Moliner, 50, 46100 Burjassot, Valencia, Spain.</t>
  </si>
  <si>
    <t>Weis Center for Research, Geisinger Clinic, Danville, PA, USA.</t>
  </si>
  <si>
    <t>INSERM, U784, 46 Rue d'Ulm, 75230 Paris Cedex 05, France.</t>
  </si>
  <si>
    <t>Developmental Biology Program, Hospital for Sick Children, Toronto Medical Discovery East Tower, Medical &amp; Related Sciences (MaRS) Centre, Toronto, Ontario, M5G 1X8, Canada. ian.weaver@utoronto.ca</t>
  </si>
  <si>
    <t>UCD School of Biomolecular and Biomedical Sciences, UCD Conway Institute of Biomolecular and Biomedical Research, University College Dublin, Belfield, Dublin 4, Ireland.</t>
  </si>
  <si>
    <t>Department of Biology, Algae Biotech Group, University Bielefeld, 33501 Bielefeld, Germany.</t>
  </si>
  <si>
    <t>Division of Endocrinology and Metabolism, Department of Medicine, and the Center for Research in Reproduction, University of Virginia Health Sciences Center, Charlottesville, Virginia 22908, USA. llb3k@virginia.edu</t>
  </si>
  <si>
    <t>Department of Biology, University of Bielefeld, Algae BioTech Group, Universitatsstrasse 25, D-33615 Bielefeld, Germany.</t>
  </si>
  <si>
    <t>Inserm U784, 75230 Paris Cedex 05, France.</t>
  </si>
  <si>
    <t>Molecular and Cellular Pharmacology Training Program, Department of Comparative Biosciences, Graduate Program in Cellular and Molecular Biology, University of Wisconsin, Madison, WI 53706, USA.</t>
  </si>
  <si>
    <t>Department Biochemistry and Molecular Biology.</t>
  </si>
  <si>
    <t>Department of Comparative Biosciences, University of Wisconsin-Madison, Madison, WI, USA. rsrinivasan@wisc.edu</t>
  </si>
  <si>
    <t>Center for Molecular Medicine and Genetics, Wayne State University School of Medicine, Detroit, Michigan 48201, USA.</t>
  </si>
  <si>
    <t>Department of Neuro-Behavioral Genetics, University of Trier, Trier, Germany. moser@uni-trier.de</t>
  </si>
  <si>
    <t>Department of Reproductive Medicine 0674, University of California, San Diego, 9500 Gilman Drive, La Jolla, California 92093-0674, USA. mlawson@ucsd.edu</t>
  </si>
  <si>
    <t>Department of Comparative Biosciences, University of Wisconsin, Madison, WI 53706, USA.</t>
  </si>
  <si>
    <t>ARC Centre of Excellence in Plant Energy Biology, School of Biochemistry and Molecular Biology, The Australian National University, Canberra, Australia.</t>
  </si>
  <si>
    <t>Department of Neurology, University of Michigan Health Systems, Ann Arbor, MI 48109, USA.</t>
  </si>
  <si>
    <t>Department of Biology/Molecular Cell Physiology, University of Bielefeld, Germany.</t>
  </si>
  <si>
    <t>Institute for Immunology, University of Munich, Munich 80336, Germany.</t>
  </si>
  <si>
    <t>Department of Pathology and Immunology, Washington University School of Medicine, 660 South Euclid Avenue, Box 8118, Saint Louis, Missouri 63110, USA.</t>
  </si>
  <si>
    <t>Rudolf-Virchow-Center/DFG-Research Center for Experimental Biomedicine, University of Wuerzburg, Versbacher Strasse 9, 97078 Wuerzburg, Germany.</t>
  </si>
  <si>
    <t>Douglas Hospital Research Center, 6875 LaSalle Blvd., Montreal, Quebec H4H 1R3, Canada.</t>
  </si>
  <si>
    <t>Department of Diabetes, Endocrinology and Internal Medicine, St. Thomas' Hospital, Guy's, King's and St Thomas' School of Medicine, King's College, London SE1 7EH, UK. fariba.shojaee-moradie@kcl.ac.uk</t>
  </si>
  <si>
    <t>The Neurosciences Institute, 10640 John J. Hopkins Drive, San Diego, CA 92121, USA. msalbaum@unmc.edu</t>
  </si>
  <si>
    <t>Division of Cellular Immunology, La Jolla Institute for Allergy and Immunology, San Diego, California 92121, USA.</t>
  </si>
  <si>
    <t>Department of Pathology, Washington University, Saint Louis, Missouri 63110, USA.</t>
  </si>
  <si>
    <t>Molecular Genetics Department, Flanders Interuniversity Institute for Biotechnology (VIB), Born-Bunge Foundation (BBS), University of Antwerp (UIA), Antwerpen, Belgium.</t>
  </si>
  <si>
    <t>INSERM U338, Centre de Neurochimie, Strasbourg, France.</t>
  </si>
  <si>
    <t>Center for Experimental Therapeutics and Reperfusion Injury, Department of Anesthesiology, Brigham and Women's Hospital, Harvard Medical School, Boston, Massachusetts 02115, USA.</t>
  </si>
  <si>
    <t>Department of Biomedical Sciences, College of Veterinary Medicine, Cornell University, Ithaca, New York 14853, USA.</t>
  </si>
  <si>
    <t>Departments of Pathology and Internal Medicine, Division of Laboratory Medicine, Washington University School of Medicine, St. Louis, Missouri 63110, USA.</t>
  </si>
  <si>
    <t>Disease Cell Biology and Cardiovascular Systems Units, Glaxo Wellcome Medicines Research Centre, Gunnels Wood Road, Stevenage, Hertfordshire, SG1 2NY, UK. MB4554@glaxowellcome.co.uk</t>
  </si>
  <si>
    <t>Unite 368 de l'Institut National de la Sante et de la Recherche Medicale, Ecole Normale Superieure, Paris France.</t>
  </si>
  <si>
    <t>Medical Biochemistry and Molecular Biology, University of Saarland, Homburg, Germany. bcgthi@med-rx.uni-sb.de</t>
  </si>
  <si>
    <t>Department of Molecular and Integrative Physiology, University of Kansas Medical Center, Kansas City 66160-7401, USA. mwolfe2@kumc.edu</t>
  </si>
  <si>
    <t>Division of Laboratory Medicine, Departments of Pathology and Internal Medicine, Campus Box 8118, 660 S. Euclid Ave., Washington University School of Medicine, St Louis, MO 63110, USA.</t>
  </si>
  <si>
    <t>Department of Pathology, Washington University School of Medicine, St. Louis, Missouri 63110, USA.</t>
  </si>
  <si>
    <t>Department of Pathology and Laboratory Medicine, Medical University of South Carolina, Charleston 29425, USA.</t>
  </si>
  <si>
    <t>Institute for Microbiology, Georg-August-University Gottingen, Germany.</t>
  </si>
  <si>
    <t>Sidney Kimmel Cancer Center, San Diego, CA 92121, USA.</t>
  </si>
  <si>
    <t>Laboratoire de Genetique Physiologique et Moleculaire, Poitiers, France.</t>
  </si>
  <si>
    <t>Department of Pathology, Washington University School of Medicine, St. Louis, MO 63110, USA.</t>
  </si>
  <si>
    <t>https://www.ncbi.nlm.nih.gov/pubmed/33931891/</t>
  </si>
  <si>
    <t>https://www.ncbi.nlm.nih.gov/pubmed/33677555/</t>
  </si>
  <si>
    <t>https://www.ncbi.nlm.nih.gov/pubmed/33793853/</t>
  </si>
  <si>
    <t>https://www.ncbi.nlm.nih.gov/pubmed/33002529/</t>
  </si>
  <si>
    <t>https://www.ncbi.nlm.nih.gov/pubmed/32180283/</t>
  </si>
  <si>
    <t>https://www.ncbi.nlm.nih.gov/pubmed/31866424/</t>
  </si>
  <si>
    <t>https://www.ncbi.nlm.nih.gov/pubmed/30910805/</t>
  </si>
  <si>
    <t>https://www.ncbi.nlm.nih.gov/pubmed/30767193/</t>
  </si>
  <si>
    <t>https://www.ncbi.nlm.nih.gov/pubmed/30573655/</t>
  </si>
  <si>
    <t>https://www.ncbi.nlm.nih.gov/pubmed/30476519/</t>
  </si>
  <si>
    <t>https://www.ncbi.nlm.nih.gov/pubmed/30411343/</t>
  </si>
  <si>
    <t>https://www.ncbi.nlm.nih.gov/pubmed/29271272/</t>
  </si>
  <si>
    <t>https://www.ncbi.nlm.nih.gov/pubmed/29577996/</t>
  </si>
  <si>
    <t>https://www.ncbi.nlm.nih.gov/pubmed/29740955/</t>
  </si>
  <si>
    <t>https://www.ncbi.nlm.nih.gov/pubmed/30204750/</t>
  </si>
  <si>
    <t>https://www.ncbi.nlm.nih.gov/pubmed/30391937/</t>
  </si>
  <si>
    <t>https://www.ncbi.nlm.nih.gov/pubmed/29383164/</t>
  </si>
  <si>
    <t>https://www.ncbi.nlm.nih.gov/pubmed/28289178/</t>
  </si>
  <si>
    <t>https://www.ncbi.nlm.nih.gov/pubmed/28062363/</t>
  </si>
  <si>
    <t>https://www.ncbi.nlm.nih.gov/pubmed/27397699/</t>
  </si>
  <si>
    <t>https://www.ncbi.nlm.nih.gov/pubmed/27208221/</t>
  </si>
  <si>
    <t>https://www.ncbi.nlm.nih.gov/pubmed/26975664/</t>
  </si>
  <si>
    <t>https://www.ncbi.nlm.nih.gov/pubmed/25056599/</t>
  </si>
  <si>
    <t>https://www.ncbi.nlm.nih.gov/pubmed/25919092/</t>
  </si>
  <si>
    <t>https://www.ncbi.nlm.nih.gov/pubmed/26498686/</t>
  </si>
  <si>
    <t>https://www.ncbi.nlm.nih.gov/pubmed/26283511/</t>
  </si>
  <si>
    <t>https://www.ncbi.nlm.nih.gov/pubmed/25122760/</t>
  </si>
  <si>
    <t>https://www.ncbi.nlm.nih.gov/pubmed/25038233/</t>
  </si>
  <si>
    <t>https://www.ncbi.nlm.nih.gov/pubmed/24781030/</t>
  </si>
  <si>
    <t>https://www.ncbi.nlm.nih.gov/pubmed/24424387/</t>
  </si>
  <si>
    <t>https://www.ncbi.nlm.nih.gov/pubmed/24315689/</t>
  </si>
  <si>
    <t>https://www.ncbi.nlm.nih.gov/pubmed/24289086/</t>
  </si>
  <si>
    <t>https://www.ncbi.nlm.nih.gov/pubmed/23935197/</t>
  </si>
  <si>
    <t>https://www.ncbi.nlm.nih.gov/pubmed/23578930/</t>
  </si>
  <si>
    <t>https://www.ncbi.nlm.nih.gov/pubmed/23025254/</t>
  </si>
  <si>
    <t>https://www.ncbi.nlm.nih.gov/pubmed/23128666/</t>
  </si>
  <si>
    <t>https://www.ncbi.nlm.nih.gov/pubmed/21596316/</t>
  </si>
  <si>
    <t>https://www.ncbi.nlm.nih.gov/pubmed/21239760/</t>
  </si>
  <si>
    <t>https://www.ncbi.nlm.nih.gov/pubmed/21175895/</t>
  </si>
  <si>
    <t>https://www.ncbi.nlm.nih.gov/pubmed/21044876/</t>
  </si>
  <si>
    <t>https://www.ncbi.nlm.nih.gov/pubmed/20719093/</t>
  </si>
  <si>
    <t>https://www.ncbi.nlm.nih.gov/pubmed/20626317/</t>
  </si>
  <si>
    <t>https://www.ncbi.nlm.nih.gov/pubmed/21924231/</t>
  </si>
  <si>
    <t>https://www.ncbi.nlm.nih.gov/pubmed/20648054/</t>
  </si>
  <si>
    <t>https://www.ncbi.nlm.nih.gov/pubmed/20582451/</t>
  </si>
  <si>
    <t>https://www.ncbi.nlm.nih.gov/pubmed/19137013/</t>
  </si>
  <si>
    <t>https://www.ncbi.nlm.nih.gov/pubmed/19218566/</t>
  </si>
  <si>
    <t>https://www.ncbi.nlm.nih.gov/pubmed/19217839/</t>
  </si>
  <si>
    <t>https://www.ncbi.nlm.nih.gov/pubmed/19747485/</t>
  </si>
  <si>
    <t>https://www.ncbi.nlm.nih.gov/pubmed/19480949/</t>
  </si>
  <si>
    <t>https://www.ncbi.nlm.nih.gov/pubmed/19710510/</t>
  </si>
  <si>
    <t>https://www.ncbi.nlm.nih.gov/pubmed/19666611/</t>
  </si>
  <si>
    <t>https://www.ncbi.nlm.nih.gov/pubmed/18524893/</t>
  </si>
  <si>
    <t>https://www.ncbi.nlm.nih.gov/pubmed/18456662/</t>
  </si>
  <si>
    <t>https://www.ncbi.nlm.nih.gov/pubmed/18198176/</t>
  </si>
  <si>
    <t>https://www.ncbi.nlm.nih.gov/pubmed/18096076/</t>
  </si>
  <si>
    <t>https://www.ncbi.nlm.nih.gov/pubmed/17910586/</t>
  </si>
  <si>
    <t>https://www.ncbi.nlm.nih.gov/pubmed/17853270/</t>
  </si>
  <si>
    <t>https://www.ncbi.nlm.nih.gov/pubmed/17299135/</t>
  </si>
  <si>
    <t>https://www.ncbi.nlm.nih.gov/pubmed/16574654/</t>
  </si>
  <si>
    <t>https://www.ncbi.nlm.nih.gov/pubmed/16800035/</t>
  </si>
  <si>
    <t>https://www.ncbi.nlm.nih.gov/pubmed/16874452/</t>
  </si>
  <si>
    <t>https://www.ncbi.nlm.nih.gov/pubmed/16284312/</t>
  </si>
  <si>
    <t>https://www.ncbi.nlm.nih.gov/pubmed/16260776/</t>
  </si>
  <si>
    <t>https://www.ncbi.nlm.nih.gov/pubmed/16136673/</t>
  </si>
  <si>
    <t>https://www.ncbi.nlm.nih.gov/pubmed/16079874/</t>
  </si>
  <si>
    <t>https://www.ncbi.nlm.nih.gov/pubmed/16025126/</t>
  </si>
  <si>
    <t>https://www.ncbi.nlm.nih.gov/pubmed/15220929/</t>
  </si>
  <si>
    <t>https://www.ncbi.nlm.nih.gov/pubmed/15018609/</t>
  </si>
  <si>
    <t>https://www.ncbi.nlm.nih.gov/pubmed/15071851/</t>
  </si>
  <si>
    <t>https://www.ncbi.nlm.nih.gov/pubmed/15234248/</t>
  </si>
  <si>
    <t>https://www.ncbi.nlm.nih.gov/pubmed/14560009/</t>
  </si>
  <si>
    <t>https://www.ncbi.nlm.nih.gov/pubmed/12508226/</t>
  </si>
  <si>
    <t>https://www.ncbi.nlm.nih.gov/pubmed/12030330/</t>
  </si>
  <si>
    <t>https://www.ncbi.nlm.nih.gov/pubmed/12025859/</t>
  </si>
  <si>
    <t>https://www.ncbi.nlm.nih.gov/pubmed/11687510/</t>
  </si>
  <si>
    <t>https://www.ncbi.nlm.nih.gov/pubmed/11591707/</t>
  </si>
  <si>
    <t>https://www.ncbi.nlm.nih.gov/pubmed/10734128/</t>
  </si>
  <si>
    <t>https://www.ncbi.nlm.nih.gov/pubmed/16080053/</t>
  </si>
  <si>
    <t>https://www.ncbi.nlm.nih.gov/pubmed/10654606/</t>
  </si>
  <si>
    <t>https://www.ncbi.nlm.nih.gov/pubmed/11018254/</t>
  </si>
  <si>
    <t>https://www.ncbi.nlm.nih.gov/pubmed/10514380/</t>
  </si>
  <si>
    <t>https://www.ncbi.nlm.nih.gov/pubmed/10319325/</t>
  </si>
  <si>
    <t>https://www.ncbi.nlm.nih.gov/pubmed/9774344/</t>
  </si>
  <si>
    <t>https://www.ncbi.nlm.nih.gov/pubmed/9418898/</t>
  </si>
  <si>
    <t>https://www.ncbi.nlm.nih.gov/pubmed/9259324/</t>
  </si>
  <si>
    <t>https://www.ncbi.nlm.nih.gov/pubmed/9055077/</t>
  </si>
  <si>
    <t>https://www.ncbi.nlm.nih.gov/pubmed/8876223/</t>
  </si>
  <si>
    <t>https://www.ncbi.nlm.nih.gov/pubmed/8660468/</t>
  </si>
  <si>
    <t>https://www.ncbi.nlm.nih.gov/pubmed/8668170/</t>
  </si>
  <si>
    <t>https://www.ncbi.nlm.nih.gov/pubmed/7624335/</t>
  </si>
  <si>
    <t>['Animals', 'Cattle/genetics', 'Female', 'Genome', '*Genome-Wide Association Study/veterinary', 'Genomics', 'Male', 'Phenotype', 'Polymorphism, Single Nucleotide', '*Sex Characteristics']</t>
  </si>
  <si>
    <t>['Biomass', 'Chlorophyll/metabolism', 'Chlorophyta/growth &amp; development/*metabolism/physiology', 'Light', 'Light-Harvesting Protein Complexes/metabolism/*physiology', '*Photosynthesis/physiology', 'Plants, Genetically Modified']</t>
  </si>
  <si>
    <t>['Antigens, CD34/metabolism', 'Cells, Cultured', '*Cytomegalovirus/genetics/metabolism', 'Cytomegalovirus Infections/metabolism', 'Down-Regulation', 'HEK293 Cells', 'Hematopoietic Stem Cells/metabolism/*virology', 'Host-Pathogen Interactions', 'Humans', 'MicroRNAs/*metabolism', 'Myeloid Cells/metabolism/virology', 'Repressor Proteins/metabolism', 'Signal Transduction', 'Smad3 Protein/metabolism', 'Transforming Growth Factor beta/*metabolism', 'Virus Activation', '*Virus Latency/genetics/physiology']</t>
  </si>
  <si>
    <t>['Alleles', 'Animals', 'Animals, Genetically Modified', 'CRISPR-Associated Protein 9/genetics', 'Caenorhabditis elegans/*genetics', 'Caenorhabditis elegans Proteins/*genetics', 'DNA-Binding Proteins/genetics', 'Female', 'Gene Expression Regulation, Developmental/*genetics', 'Male', 'MicroRNAs/*genetics', 'Phenotype', 'Sexual Maturation/*genetics', 'Trans-Activators/genetics', 'Transcription Factors/*genetics', 'Transgenes', 'Vulva/growth &amp; development']</t>
  </si>
  <si>
    <t>['Adenocarcinoma/drug therapy/*genetics/mortality/pathology', 'Aged', 'Antineoplastic Agents/pharmacology/therapeutic use', 'Biomarkers, Tumor/genetics/*metabolism', 'Computational Biology', 'CpG Islands/genetics', 'DNA Copy Number Variations', 'DNA Methylation/genetics', 'Disease-Free Survival', 'Drug Resistance, Neoplasm/genetics', 'Female', '*Gene Expression Regulation, Neoplastic', 'Gene Regulatory Networks', 'Humans', 'Male', 'Middle Aged', 'Prognosis', 'Stomach/pathology', 'Stomach Neoplasms/drug therapy/*genetics/mortality/pathology', 'Survival Analysis', 'Transcription Factors/genetics/*metabolism', 'Zinc Fingers']</t>
  </si>
  <si>
    <t>['Adult', 'Arthritis, Rheumatoid/*genetics/immunology', 'European Continental Ancestry Group/genetics', 'Female', 'Genetic Predisposition to Disease', 'Genome-Wide Association Study', 'Humans', 'Lim Kinases/immunology', 'Lupus Erythematosus, Systemic/*genetics/immunology', 'Male', 'Membrane Proteins/immunology', 'Myositis/*genetics/immunology', 'Polymorphism, Single Nucleotide', 'Quantitative Trait Loci/*genetics/immunology', 'Repressor Proteins/immunology', 'Rheumatic Diseases/*genetics/immunology', 'Scleroderma, Systemic/*genetics/immunology', 'alpha Karyopherins/immunology']</t>
  </si>
  <si>
    <t>['Animals', 'Cesarean Section/*adverse effects', 'Cognition/*physiology', 'Cognitive Dysfunction/*etiology', 'Corticosterone/analysis', 'DNA Methylation', 'Epigenesis, Genetic/genetics', 'Female', 'Hippocampus/metabolism', 'Hypothalamo-Hypophyseal System/metabolism', 'Male', 'Mice', 'Mice, Inbred ICR', 'Models, Animal', 'Pituitary-Adrenal System/metabolism', 'Pregnancy', 'Promoter Regions, Genetic/genetics', 'Receptors, Glucocorticoid/genetics/metabolism', 'Repressor Proteins/genetics/metabolism', 'Tacrolimus Binding Proteins/genetics/metabolism']</t>
  </si>
  <si>
    <t>['Amino Acid Motifs', 'Animals', 'Cell Line', 'Cell Nucleus/*metabolism', 'Cytoplasm/metabolism', 'Early Growth Response Transcription Factors/*metabolism', 'Eukaryotic Initiation Factor-2B/metabolism', 'Humans', 'Mice', 'Mutation', 'Neoplasm Proteins/*chemistry/genetics/*metabolism', 'Nuclear Localization Signals', 'Repressor Proteins/*chemistry/genetics/*metabolism']</t>
  </si>
  <si>
    <t>['Cicatrix, Hypertrophic/metabolism/*pathology/prevention &amp; control', 'Databases, Genetic', 'Down-Regulation', 'Humans', 'Keloid/metabolism/*pathology/prevention &amp; control', 'Protein Interaction Maps/genetics', 'Proto-Oncogene Proteins c-fos/genetics/metabolism', 'Repressor Proteins/genetics/metabolism', 'Transcriptome', 'Up-Regulation']</t>
  </si>
  <si>
    <t>['Animals', 'Cell Movement/drug effects/physiology', 'Coculture Techniques', 'Ganglia, Spinal/drug effects/metabolism/pathology', 'Gene Expression Regulation/drug effects/physiology', 'Male', 'MicroRNAs/administration &amp; dosage/*metabolism', 'Nerve Regeneration/drug effects/physiology', 'Neurons/drug effects/metabolism/pathology', 'Peripheral Nervous System Agents/administration &amp; dosage', 'Random Allocation', 'Rats, Sprague-Dawley', 'Repressor Proteins/antagonists &amp; inhibitors/metabolism', 'Schwann Cells/drug effects/*metabolism/pathology', 'Sciatic Nerve/injuries/metabolism/pathology']</t>
  </si>
  <si>
    <t>['Gene Expression Regulation, Plant', 'Indoleacetic Acids/*metabolism', 'Plant Proteins/genetics/*metabolism', 'Sorghum/genetics/*metabolism']</t>
  </si>
  <si>
    <t>['Animals', 'Antibodies, Monoclonal/*pharmacology', 'Antibodies, Neutralizing/*pharmacology', 'Apoptosis/drug effects', 'Biological Transport', 'Calcium/metabolism', 'Epitopes/*immunology', 'Galectins/adverse effects/*chemistry/immunology', 'Humans', 'Immunization', 'Jurkat Cells', 'Mice', 'Phosphatidylserines/metabolism', 'T-Lymphocytes/*cytology/drug effects/metabolism']</t>
  </si>
  <si>
    <t>['Adenine/*analogs &amp; derivatives/pharmacology', 'Animals', 'Apoptosis/*physiology', 'Autophagy/*drug effects', 'Beclin-1/genetics/*metabolism', 'Coronary Vessels', 'Early Growth Response Protein 1/genetics/*metabolism', 'Gene Expression Regulation/drug effects/physiology', 'Male', 'Myocardial Infarction', 'RNA Interference', 'Random Allocation', 'Rats', 'Rats, Sprague-Dawley', 'Repressor Proteins']</t>
  </si>
  <si>
    <t>['Amino Acid Sequence', 'Animals', 'Antibodies/metabolism', 'Computational Biology', 'HEK293 Cells', 'Humans', 'Male', 'Mass Spectrometry', 'Mice, Inbred C57BL', 'Peptides/metabolism', 'Protein Processing, Post-Translational', 'Proteome/*metabolism', 'Reproducibility of Results', 'SUMO-1 Protein/chemistry/metabolism', '*Sumoylation', 'Testis/*metabolism', 'Transcription, Genetic']</t>
  </si>
  <si>
    <t>['Animals', 'Bone Marrow/*metabolism', 'Cell Cycle Proteins/*biosynthesis/genetics', 'Erythrocytes/metabolism', 'Erythroid Precursor Cells/*metabolism', '*Erythropoiesis', 'Erythropoietin/pharmacology', 'Fluorouracil/pharmacology', 'Gene Expression Regulation/drug effects/genetics', 'Mice', 'Mice, Knockout', 'Mitogen-Activated Protein Kinase 3/metabolism', '*Stress, Physiological']</t>
  </si>
  <si>
    <t>['Adult', 'Bone Density/*genetics', 'Chromosomes, Human, Pair 1/*genetics', 'Chromosomes, Human, Pair 2/*genetics', 'Female', 'Gene Regulatory Networks', 'Genetic Loci', '*Genome-Wide Association Study', 'Hip/pathology/*physiopathology', 'Humans', 'Male', 'Middle Aged', 'Molecular Sequence Annotation', 'Polymorphism, Single Nucleotide/genetics', 'Reproducibility of Results']</t>
  </si>
  <si>
    <t>['Algal Proteins/chemistry/genetics/*metabolism', 'Cell Nucleus/metabolism', 'Chlamydomonas/*physiology/radiation effects', 'Cysteine/metabolism', 'Cytosol/metabolism', 'Light', 'Light-Harvesting Protein Complexes/*metabolism/radiation effects', 'Models, Molecular', 'Oxidation-Reduction', 'Photosynthesis/*physiology/radiation effects', 'Photosystem II Protein Complex/*metabolism/radiation effects', 'RNA, Messenger/metabolism', 'RNA-Binding Proteins/genetics/metabolism', 'Thioredoxins/metabolism', 'Thylakoids/metabolism']</t>
  </si>
  <si>
    <t>['Animals', 'Binding Sites', 'Bone Morphogenetic Proteins/metabolism', 'Conserved Sequence', 'Drosophila/genetics/*metabolism', 'Drosophila Proteins/genetics/*metabolism', 'Enhancer Elements, Genetic', 'Gene Expression Regulation, Developmental', 'Gene Silencing', 'Introns', 'Nucleotide Motifs', 'Organogenesis/genetics', 'Protein Binding', 'Receptors, Notch/*metabolism', 'Repressor Proteins/genetics', '*Signal Transduction', 'Silencer Elements, Transcriptional', 'Wings, Animal']</t>
  </si>
  <si>
    <t>['Adolescent', 'Child', '*Child Abuse', 'DNA Methylation/*genetics', 'Epigenesis, Genetic/*genetics', 'Female', 'Humans', 'Male', 'Receptors, Glucocorticoid/*genetics', 'Repressor Proteins/*genetics', 'Stress, Psychological/*genetics']</t>
  </si>
  <si>
    <t>['*Chlamydomonas reinhardtii/chemistry/genetics/metabolism', 'Nuclear Magnetic Resonance, Biomolecular', '*Plant Proteins/chemistry/genetics/metabolism', 'Protein Structure, Tertiary', '*RNA, Messenger/chemistry/genetics/metabolism', '*RNA, Plant/chemistry/genetics/metabolism', '*RNA-Binding Proteins/chemistry/genetics/metabolism']</t>
  </si>
  <si>
    <t>['Animals', 'Blotting, Western', 'Caco-2 Cells', 'Cell Line, Tumor', 'Colorectal Neoplasms/genetics/*metabolism/pathology', 'Cyclooxygenase 2/genetics/*metabolism', 'Disease Progression', 'Gene Expression Regulation, Neoplastic', 'HCT116 Cells', 'HT29 Cells', 'Humans', 'Intramolecular Oxidoreductases/genetics/*metabolism', 'Mice, Inbred NOD', 'Mice, Nude', 'Mice, SCID', 'Microscopy, Confocal', 'Microsomes/enzymology', 'Prostaglandin-E Synthases', 'Prostaglandins/*metabolism', 'RNA Interference', 'Repressor Proteins/genetics/*metabolism', 'Reverse Transcriptase Polymerase Chain Reaction', 'Transplantation, Heterologous', 'Up-Regulation']</t>
  </si>
  <si>
    <t>['Antineoplastic Agents/chemistry/*pharmacology', 'Apoptosis/*drug effects', 'Cell Line, Tumor', 'Cell Proliferation/drug effects', 'Cell Survival/drug effects', 'Cyclin-Dependent Kinase Inhibitor p21/*metabolism', 'Dose-Response Relationship, Drug', 'Drug Screening Assays, Antitumor', 'Humans', 'Iridoids/chemistry/*pharmacology', 'Molecular Structure', 'Repressor Proteins/*metabolism', 'Signal Transduction/*drug effects', 'Stomach Neoplasms/*drug therapy/metabolism/pathology', 'Structure-Activity Relationship']</t>
  </si>
  <si>
    <t>['Activating Transcription Factor 3/genetics/*metabolism', 'Animals', 'Cell Line, Tumor', 'Chemokines/*biosynthesis/genetics', 'ELAV Proteins/genetics/metabolism', 'ELAV-Like Protein 1', 'Early Growth Response Protein 1/genetics/metabolism', '*Endoplasmic Reticulum Stress', 'Epigenesis, Genetic/genetics', '*Gene Expression Regulation, Neoplastic', 'Humans', 'Mice', 'NF-kappa B/genetics/metabolism', 'Neoplasm Proteins/genetics/*metabolism', 'Neoplasms/genetics/*metabolism/pathology', 'Protein Stability', 'Repressor Proteins/genetics/metabolism', '*Signal Transduction']</t>
  </si>
  <si>
    <t>['Acclimatization/drug effects/radiation effects', 'Algal Proteins/genetics/metabolism', 'Carbon/*metabolism', 'Carbon Dioxide/metabolism/pharmacology', 'Cell Nucleus/drug effects/metabolism/radiation effects', 'Chlamydomonas reinhardtii/drug effects/growth &amp; development/*physiology/*radiation effects', '*Light', 'Light-Harvesting Protein Complexes/metabolism', 'Models, Biological', 'Photosynthesis/drug effects/*radiation effects', 'Photosystem II Protein Complex/metabolism', 'Promoter Regions, Genetic/genetics', 'Protein Biosynthesis/drug effects/radiation effects', 'Transcription, Genetic/drug effects/radiation effects']</t>
  </si>
  <si>
    <t>['Antigens, Polyomavirus Transforming/metabolism', 'Cell Line', 'Cell Line, Tumor', 'Cell Transformation, Neoplastic/genetics/*metabolism', 'Down-Regulation', 'Fibroblasts/metabolism', 'Humans', '*Promoter Regions, Genetic', 'Rad51 Recombinase/genetics/*metabolism', 'Repressor Proteins/metabolism', 'Up-Regulation', 'ras Proteins/metabolism']</t>
  </si>
  <si>
    <t>['Antineoplastic Agents/*pharmacology', 'Drug Screening Assays, Antitumor', 'Female', 'Gene Expression Profiling', 'Gene Expression Regulation, Neoplastic', 'Humans', 'Neoplastic Stem Cells/drug effects/*metabolism', 'Ovarian Neoplasms', 'Transcriptome/drug effects']</t>
  </si>
  <si>
    <t>['Actins/genetics/metabolism', 'Animals', '*Cell Dedifferentiation', 'Chick Embryo', 'Mitogen-Activated Protein Kinases/*metabolism', 'Myofibroblasts/cytology/*metabolism', 'Phorbol Esters/pharmacology', 'Signal Transduction', 'Transforming Growth Factor beta/*metabolism']</t>
  </si>
  <si>
    <t>['Action Potentials/genetics', 'Animals', 'Calcium/*metabolism', 'Down-Regulation/genetics', 'Early Growth Response Protein 1/*genetics/*metabolism', 'Female', 'GATA4 Transcription Factor/genetics/metabolism', 'Heart Ventricles/metabolism', 'Mice', 'Mice, Knockout', 'Myocytes, Cardiac/*metabolism', 'Neoplasm Proteins/genetics/metabolism', 'Repressor Proteins/genetics/metabolism', 'Sarcoplasmic Reticulum/genetics/metabolism', 'Sarcoplasmic Reticulum Calcium-Transporting ATPases/genetics/metabolism', 'Sodium-Calcium Exchanger/genetics/metabolism', 'Transforming Growth Factor beta/genetics/metabolism']</t>
  </si>
  <si>
    <t>['Animals', 'Blotting, Western', 'Chromatin Immunoprecipitation', 'Down-Regulation', 'Early Growth Response Protein 3/immunology/*metabolism', 'Flow Cytometry', 'Gene Silencing/*physiology', 'Humans', 'Interferon Type I/immunology/*metabolism', 'Macrophages/immunology/metabolism', 'Mice', 'Mice, Inbred C57BL', 'Myeloid Cells/immunology/metabolism', 'Real-Time Polymerase Chain Reaction', 'Receptors, Interferon/immunology/*metabolism', 'Repressor Proteins/immunology/*metabolism', 'Transcription, Genetic']</t>
  </si>
  <si>
    <t>['Animals', 'Brain/*embryology/metabolism', 'Brain Mapping/methods', 'Cell Proliferation', 'Chick Embryo', 'Cycloheximide/pharmacology', 'Early Growth Response Protein 2/metabolism', 'Electroporation/methods', 'Eye Proteins/genetics/*physiology', '*Gene Expression Regulation, Developmental', 'Genotype', 'Green Fluorescent Proteins/metabolism', 'Homeodomain Proteins/genetics/metabolism/*physiology', 'In Situ Hybridization', 'MafB Transcription Factor/metabolism', 'Mice', 'PAX6 Transcription Factor', 'Paired Box Transcription Factors/genetics/*physiology', 'Repressor Proteins/genetics/*physiology', 'Rhombencephalon/embryology/metabolism', 'Signal Transduction', 'Time Factors']</t>
  </si>
  <si>
    <t>['Base Sequence', 'Blotting, Western', 'Cell Line', 'DNA', 'GPI-Linked Proteins/*metabolism', 'Humans', 'Luciferases/genetics', 'Molecular Sequence Data', 'Neoplasms/diagnosis/*metabolism/therapy', 'Tandem Mass Spectrometry']</t>
  </si>
  <si>
    <t>['Animals', 'Dogs', 'Dose-Response Relationship, Drug', 'Enzymes/metabolism', 'Fluorobenzenes/administration &amp; dosage/*pharmacology', 'Heart Failure/*drug therapy', 'Heart Ventricles/drug effects/metabolism', 'Hydroxymethylglutaryl-CoA Reductase Inhibitors/administration &amp; dosage/*pharmacology', 'Proteins/metabolism', 'Pyrimidines/administration &amp; dosage/*pharmacology', 'Random Allocation', 'Rosuvastatin Calcium', 'Sulfonamides/administration &amp; dosage/*pharmacology']</t>
  </si>
  <si>
    <t>['Breast/*cytology/drug effects', 'Cell Line', 'Epidermal Growth Factor/pharmacology/*physiology', 'Epithelial Cells/*cytology/drug effects/metabolism', 'Female', 'Gene Expression Profiling', 'Humans', '*Mitosis/genetics', 'Phosphatidylinositol 3-Kinases/metabolism', 'Proteomics', 'Proto-Oncogene Proteins c-akt/metabolism', 'Repressor Proteins/*metabolism', 'Signal Transduction', 'Transcription, Genetic', 'Tumor Suppressor Protein p53/*metabolism']</t>
  </si>
  <si>
    <t>['Chondrocytes/cytology/*drug effects/*enzymology', 'Early Growth Response Protein 1/metabolism', 'Enzyme Inhibitors/*pharmacology', 'Humans', 'Interleukin-1/metabolism', 'Interleukin-1beta/*pharmacology', 'Intramolecular Oxidoreductases/genetics/*metabolism', 'Promoter Regions, Genetic', 'Prostaglandin-E Synthases', 'RNA, Small Interfering/metabolism', 'Repressor Proteins/genetics/*metabolism', 'Transcription, Genetic/drug effects', 'Valproic Acid/*pharmacology']</t>
  </si>
  <si>
    <t>['Chlamydomonas reinhardtii/*enzymology', 'Immunoblotting', 'Immunoprecipitation', 'Light-Harvesting Protein Complexes/metabolism', 'Mass Spectrometry', 'Plant Proteins/genetics/metabolism', 'Protein-Arginine N-Methyltransferases/genetics/*metabolism', 'Reverse Transcriptase Polymerase Chain Reaction']</t>
  </si>
  <si>
    <t>['5-Aminolevulinate Synthetase/*genetics/metabolism', 'Animals', 'Cells, Cultured', 'Early Growth Response Protein 1/genetics/*metabolism', 'Electrophoretic Mobility Shift Assay', '*Gene Expression Regulation, Enzymologic', 'Heme/*metabolism', 'Mice', 'NIH 3T3 Cells', 'Neoplasm Proteins/genetics/metabolism', 'RNA, Messenger/metabolism', 'Repressor Proteins/genetics/*metabolism']</t>
  </si>
  <si>
    <t>['Animals', 'Axons/*physiology', 'Bone Marrow Cells/*cytology', '*Bone Marrow Transplantation', 'Cell Survival', 'Fibroblast Growth Factor 2/genetics/metabolism', '*Nerve Regeneration', 'Rats', 'Repressor Proteins/metabolism', 'Retinal Ganglion Cells/*cytology', 'Superior Colliculi/metabolism']</t>
  </si>
  <si>
    <t>['Cysteine/*analogs &amp; derivatives/metabolism', 'Models, Biological', 'Oxidation-Reduction', 'Reactive Nitrogen Species/metabolism', 'Reactive Oxygen Species/metabolism', 'Sulfhydryl Compounds/*metabolism']</t>
  </si>
  <si>
    <t>['Animals', 'Arteriovenous Shunt, Surgical', 'Blood Flow Velocity/physiology', 'Early Growth Response Protein 1/*metabolism', 'Familial Primary Pulmonary Hypertension', 'Heart Defects, Congenital/complications/metabolism/physiopathology', 'Hemodynamics/physiology', 'Humans', 'Hypertension, Pulmonary/complications/*metabolism/physiopathology', 'Immunohistochemistry', 'Monocrotaline/toxicity', 'Neointima/*metabolism/physiopathology', 'Rats', 'Rats, Wistar', 'Real-Time Polymerase Chain Reaction', 'Repressor Proteins/metabolism']</t>
  </si>
  <si>
    <t>['Aortic Diseases/*genetics/pathology', 'Base Pairing/genetics', 'Base Sequence', 'Chromosome Breakage', 'Collagen Type III/*genetics/ultrastructure', 'Collagen Type V/*genetics/ultrastructure', 'DNA Probes/metabolism', 'Female', 'Haploinsufficiency/*genetics', '*Hemizygote', 'Humans', 'Male', 'Molecular Sequence Data', 'Myostatin/*genetics', 'Pedigree', 'Phenotype', 'Polymerase Chain Reaction', 'Sequence Deletion/*genetics']</t>
  </si>
  <si>
    <t>['Animals', 'Cell Line', 'Chromatin/*metabolism', 'Cyclic AMP Response Element-Binding Protein/metabolism', 'Early Growth Response Protein 1/genetics/*metabolism', 'Histones/metabolism', 'Mice', 'Neoplasm Proteins/genetics/metabolism', '*Promoter Regions, Genetic', 'Protein Binding', 'Protein Processing, Post-Translational', 'Repressor Proteins/genetics/metabolism', 'Serum Response Factor/metabolism', '*Transcriptional Activation', 'ets-Domain Protein Elk-1/genetics/metabolism']</t>
  </si>
  <si>
    <t>['Adaptor Proteins, Signal Transducing/genetics/*metabolism', 'Animals', 'Apoptosis/physiology/*radiation effects', 'Blotting, Western', 'Caspase 3/metabolism', 'Chloramphenicol O-Acetyltransferase/metabolism', 'Colony-Forming Units Assay', 'Cytochromes c/metabolism', 'Early Growth Response Protein 1/genetics/*metabolism', 'Electrophoretic Mobility Shift Assay', 'Humans', 'Immunoprecipitation', 'Male', 'Mice', 'Mice, Inbred BALB C', 'Mice, Nude', 'Phosphoproteins/genetics/*metabolism', 'Poly(ADP-ribose) Polymerases/metabolism', 'Promoter Regions, Genetic', 'Prostatic Neoplasms/genetics/*metabolism/*pathology', 'Protein Array Analysis', 'Proto-Oncogene Proteins c-bcl-2/metabolism', 'RNA, Messenger/genetics/metabolism', 'Radiation Tolerance', 'Repressor Proteins/metabolism', 'Reverse Transcriptase Polymerase Chain Reaction', 'Transcription Factors', 'Transcriptional Activation', 'Transfection', 'Transplantation, Heterologous', 'Tumor Cells, Cultured', 'Up-Regulation', 'X-Rays', 'bcl-2-Associated X Protein/genetics/*metabolism']</t>
  </si>
  <si>
    <t>['Animals', 'COS Cells', 'Cell Nucleus/metabolism', 'Chlorocebus aethiops', 'Early Growth Response Protein 2/genetics/*metabolism', '*Gene Expression Regulation, Developmental', 'Host Cell Factor C1/genetics/metabolism', 'Mice', 'Morphogenesis', 'Mutation', 'Repressor Proteins/genetics/metabolism', 'Rhombencephalon/anatomy &amp; histology/*embryology', '*Transcription, Genetic']</t>
  </si>
  <si>
    <t>['Acetylation', 'Adrenal Cortex Hormones/*physiology', 'Animals', 'Chromatin/physiology', 'DNA Methylation', 'Environment', 'Epigenesis, Genetic/*physiology', 'Exons', 'Histones/physiology', 'Humans', 'Hypothalamo-Hypophyseal System/physiology', 'Maternal Behavior', 'Neuronal Plasticity/physiology', 'Pituitary-Adrenal System/physiology', 'Promoter Regions, Genetic/physiology', 'Receptors, Glucocorticoid/physiology', 'Repressor Proteins/physiology', 'Stress, Physiological', 'Transcription, Genetic']</t>
  </si>
  <si>
    <t>['Base Sequence', '*Cell Differentiation/drug effects', 'DNA Mutational Analysis', 'Early Growth Response Protein 1/*metabolism', 'Extracellular Signal-Regulated MAP Kinases/metabolism', 'GC Rich Sequence', '*Gene Expression Regulation/drug effects', 'Humans', 'K562 Cells', 'Luciferases/metabolism', 'MAP Kinase Signaling System/drug effects', 'Megakaryocytes/*cytology/drug effects/metabolism', 'Models, Genetic', 'Molecular Sequence Data', 'Protamines/genetics', 'Protein Binding/drug effects', 'Protein Isoforms/genetics/metabolism', 'RNA, Messenger/genetics/metabolism', 'Receptors, Thromboxane A2, Prostaglandin H2/*genetics/metabolism', 'Repressor Proteins/metabolism', 'Sequence Deletion', 'Sp1 Transcription Factor/*metabolism', 'Tetradecanoylphorbol Acetate/pharmacology', 'Time Factors', 'WT1 Proteins/*metabolism']</t>
  </si>
  <si>
    <t>['Algal Proteins/genetics/metabolism', 'Animals', '*Biomass', 'Bioreactors', 'Chlamydomonas reinhardtii/genetics/*metabolism', 'Genetic Engineering/*methods', 'Light-Harvesting Protein Complexes/genetics/*metabolism', 'Mutant Proteins/genetics/metabolism', 'Photosynthesis', 'Photosystem II Protein Complex', 'Protein Biosynthesis', 'Protozoan Proteins/genetics/metabolism']</t>
  </si>
  <si>
    <t>['Analysis of Variance', 'Animals', 'Anthracenes/pharmacology', 'Blotting, Western', 'Cells, Cultured', 'Early Growth Response Protein 1/*genetics/metabolism', 'Enzyme Inhibitors/pharmacology', 'Female', 'Flavonoids/pharmacology', 'Gonadotropin-Releasing Hormone/administration &amp; dosage/*metabolism', 'Imidazoles/pharmacology', 'JNK Mitogen-Activated Protein Kinases/*metabolism', 'Luteinizing Hormone, beta Subunit/*genetics/metabolism', 'MAP Kinase Kinase 1/*metabolism', 'Male', 'Neoplasm Proteins/genetics/metabolism', 'Phosphorylation/drug effects/physiology', 'Pituitary Gland/cytology/drug effects/*metabolism', 'Pyridines/pharmacology', 'RNA, Messenger/biosynthesis/drug effects/genetics', 'Rats', 'Repressor Proteins/genetics/metabolism', 'Reverse Transcriptase Polymerase Chain Reaction', 'Time Factors']</t>
  </si>
  <si>
    <t>['Algal Proteins/chemistry/*metabolism', 'Amino Acid Substitution/radiation effects', 'Animals', 'Cell Nucleus/*metabolism/radiation effects', 'Chlamydomonas reinhardtii/cytology/growth &amp; development/*metabolism/radiation effects', 'Cysteine/*metabolism', 'Down-Regulation/radiation effects', 'Light', 'Mutation/genetics', 'Oxidative Stress/radiation effects', 'Phenotype', 'Photosystem II Protein Complex/genetics/*metabolism', 'Phototrophic Processes/radiation effects', 'Protein Binding/radiation effects', '*Protein Biosynthesis/radiation effects', 'Protein Stability/radiation effects', 'Protein Structure, Tertiary', 'RNA, Algal/metabolism', 'RNA, Messenger/genetics/metabolism', 'Repressor Proteins/chemistry/*metabolism', 'Serine/genetics', 'Structure-Activity Relationship']</t>
  </si>
  <si>
    <t>['Amino Acid Substitution/*genetics', 'Animals', 'COS Cells', 'Cells, Cultured', 'Chlorocebus aethiops', 'Early Growth Response Protein 2/*genetics/metabolism', 'Female', 'Male', 'Mice', 'Mice, Mutant Strains', 'Neoplasm Proteins/*genetics/metabolism', 'Nerve Fibers, Myelinated/pathology/physiology', 'Peripheral Nervous System Diseases/*genetics/metabolism/pathology', 'Protein Binding/genetics', 'Repressor Proteins/*genetics/metabolism', 'Time Factors']</t>
  </si>
  <si>
    <t>['Animals', 'Autoantigens/chemistry', 'Chromatin/metabolism', 'DNA Helicases/chemistry', 'Early Growth Response Protein 2/*metabolism', '*Gene Expression Regulation', 'Inhibitor of Differentiation Protein 2/metabolism', 'Mi-2 Nucleosome Remodeling and Deacetylase Complex', 'Mice', 'Myelin Sheath/*chemistry', 'Peripheral Nerves/*metabolism', 'Protein Binding', 'Rats', 'Repressor Proteins/*metabolism']</t>
  </si>
  <si>
    <t>['Animals', 'Cell Survival/drug effects/physiology', 'Cells, Cultured', 'Early Growth Response Protein 2/*biosynthesis', 'Extracellular Signal-Regulated MAP Kinases/*metabolism', 'Female', 'Gene Expression Regulation/drug effects/physiology', 'Kruppel-Like Transcription Factors/*biosynthesis', 'MAP Kinase Kinase 1/*metabolism', 'MAP Kinase Kinase 2/*metabolism', 'MAP Kinase Signaling System/*drug effects/physiology', 'Macrophage Colony-Stimulating Factor/metabolism/*pharmacology', 'Mice', 'Mice, Inbred BALB C', 'Myeloid Cell Leukemia Sequence 1 Protein', 'Neoplasm Proteins/genetics/metabolism', 'Osteoclasts/cytology/*metabolism', 'Proteasome Endopeptidase Complex/metabolism', 'Proto-Oncogene Proteins c-bcl-2/genetics/metabolism', 'Ubiquitin/metabolism', 'Ubiquitin-Protein Ligases/metabolism', 'Ubiquitination/drug effects/physiology']</t>
  </si>
  <si>
    <t>['Animals', 'Antibodies/metabolism', 'Cell Line', 'Ether-A-Go-Go Potassium Channels/*physiology', 'Gene Expression Regulation/genetics/*physiology', 'Humans', 'Mice', 'Mice, Knockout/physiology', 'Neoplasm Proteins/analysis/biosynthesis/*genetics', 'Neuregulins/pharmacology', 'Promoter Regions, Genetic/drug effects/physiology', 'Proto-Oncogene Protein c-ets-2/metabolism', 'Rats', 'Rats, Sprague-Dawley', 'Repressor Proteins/analysis/biosynthesis/*genetics', 'Schwann Cells/*physiology', 'Sciatic Nerve/physiology', 'Sequence Homology, Nucleic Acid']</t>
  </si>
  <si>
    <t>['Adolescent', 'Brain Mapping', 'Child', 'Child, Preschool', 'Dual Specificity Phosphatase 6', 'Early Growth Response Protein 2/genetics/metabolism', 'Electrodes, Implanted', 'Electroencephalography/*statistics &amp; numerical data', 'Epilepsy/*diagnosis/genetics/physiopathology', 'Female', 'Gene Expression/*genetics', 'Genes, fos/genetics/physiology', 'Humans', 'Infant', 'Male', 'Neocortex/*physiopathology', 'Protein Tyrosine Phosphatases/genetics/metabolism', 'Repressor Proteins/genetics/metabolism', 'Reverse Transcriptase Polymerase Chain Reaction']</t>
  </si>
  <si>
    <t>['Autopsy', 'Base Sequence', 'Binding Sites', 'DNA/genetics/isolation &amp; purification', '*DNA Methylation', '*Exons', 'Gene Expression Regulation', 'Hippocampus/*physiology', 'Humans', 'Molecular Sequence Data', '*Promoter Regions, Genetic', 'Receptors, Glucocorticoid/*genetics/metabolism', 'Repressor Proteins/*metabolism']</t>
  </si>
  <si>
    <t>['Animals', 'Cell Division', 'Cells, Cultured', 'Early Growth Response Protein 1/*genetics', 'Feedback', 'Gene Expression Profiling', 'Gene Expression Regulation', 'Kinetics', 'L Cells', 'Luteinizing Hormone, beta Subunit/*genetics', 'Mice', '*Promoter Regions, Genetic', 'RNA/genetics', 'Repressor Proteins/*genetics', 'Reverse Transcriptase Polymerase Chain Reaction', 'Transfection']</t>
  </si>
  <si>
    <t>['Alternative Splicing', 'Animals', 'Base Sequence', 'Binding Sites', 'Cell Line', 'DNA Helicases/metabolism', 'Histone Deacetylases/chemistry/genetics/*metabolism', 'Humans', 'In Vitro Techniques', 'Male', 'Mi-2 Nucleosome Remodeling and Deacetylase Complex', 'Mice', 'Models, Biological', 'Neoplasm Proteins/chemistry/genetics/*metabolism', 'Nucleosomes/metabolism', 'Promoter Regions, Genetic', 'Protein Structure, Tertiary', 'Protein Subunits', 'RNA, Messenger/genetics/metabolism', 'Rats', 'Recombinant Proteins/chemistry/genetics/metabolism', 'Repressor Proteins/chemistry/genetics/*metabolism', 'Transcription, Genetic', 'Two-Hybrid System Techniques', 'ras Proteins/genetics']</t>
  </si>
  <si>
    <t>['Animals', 'Chlamydomonas reinhardtii/genetics/*metabolism/radiation effects', 'Electrophoresis, Gel, Two-Dimensional/methods', 'Gene Expression Regulation/radiation effects', 'Light/*adverse effects', 'Mutation/genetics', 'Proteomics/*methods', 'Protozoan Proteins/genetics/*metabolism']</t>
  </si>
  <si>
    <t>['*Action Potentials', 'Animals', '*Critical Illness', 'Humans', 'Ion Channel Gating', 'Muscles/*physiopathology', 'Muscular Diseases/etiology/*physiopathology', 'Repressor Proteins', 'Sepsis/complications', 'Sodium Channels/*metabolism']</t>
  </si>
  <si>
    <t>['Amino Acid Sequence', 'Animals', 'Base Sequence', 'Chlamydomonas reinhardtii/genetics/metabolism/*physiology', 'Chlorophyll/metabolism', 'DNA, Complementary', 'Electrophoresis, Polyacrylamide Gel', 'Fluorescence', 'Gene Expression', 'Immunoprecipitation', 'Light-Harvesting Protein Complexes/*genetics', 'Microscopy, Electron', 'Molecular Sequence Data', 'Plant Proteins/chemistry/*physiology', 'RNA, Messenger/genetics', 'RNA-Binding Proteins/chemistry/*physiology', 'Sequence Homology, Amino Acid', 'Spectrometry, Mass, Electrospray Ionization', 'Spectrometry, Mass, Matrix-Assisted Laser Desorption-Ionization']</t>
  </si>
  <si>
    <t>['Base Sequence', 'Binding Sites', 'Cell Differentiation', 'Cell Line', 'Cell Line, Tumor', 'Cell Nucleus/metabolism', 'Cloning, Molecular', 'DNA, Complementary/metabolism', 'Dose-Response Relationship, Drug', 'Early Growth Response Protein 1/metabolism/*physiology', 'Feedback, Physiological', 'Gene Deletion', 'Genes, Reporter', 'Genome', 'HeLa Cells', 'Humans', 'Luciferases/metabolism', 'Models, Genetic', 'Molecular Sequence Data', 'Neoplasm Proteins/*biosynthesis/*genetics', 'Phorbol Esters/chemistry', '*Promoter Regions, Genetic', 'Protein Binding', 'Protein Kinase C/metabolism', 'RNA, Small Interfering/metabolism', 'Repressor Proteins/*biosynthesis/*genetics', 'Reverse Transcriptase Polymerase Chain Reaction', 'Time Factors', 'Transcription, Genetic', 'Transcriptional Activation', 'Transfection']</t>
  </si>
  <si>
    <t>['Alleles', 'Animals', 'Cartilage/physiopathology', 'Cell Differentiation', 'DNA-Binding Proteins/genetics/metabolism/physiology', 'Early Growth Response Protein 2', 'Gene Expression Profiling', 'Gene Expression Regulation/physiology', 'Humans', 'Hyperplasia', 'Male', 'Mice', 'Mice, Knockout', 'Muscle Spindles/pathology', 'Myelin Sheath/pathology/*physiology', 'Neoplasm Proteins/deficiency/metabolism/*physiology', 'Osteogenesis', 'Peripheral Nervous System/metabolism/*physiology', 'Phenotype', 'Repressor Proteins/metabolism/*physiology', 'Rhombencephalon/pathology', 'Schwann Cells/metabolism/pathology/physiology', 'Sciatic Nerve/pathology', 'Skin/pathology', 'Testis/pathology', 'Transcription Factors/genetics/metabolism/physiology']</t>
  </si>
  <si>
    <t>['Animals', 'Cardiomegaly/*metabolism', 'Early Growth Response Protein 1/*metabolism', '*Gene Expression Regulation', 'Mice', 'Mice, Transgenic', 'Myocardium/metabolism', 'Repressor Proteins/genetics/*metabolism']</t>
  </si>
  <si>
    <t>['Analysis of Variance', 'Animals', 'Blotting, Western', 'Cardiomegaly/*metabolism', 'Early Growth Response Transcription Factors/*metabolism', 'Gene Expression Profiling', '*Gene Expression Regulation', 'Gene Transfer Techniques', 'Humans', 'Mice', 'Mice, Transgenic', 'Myocytes, Cardiac/metabolism', 'Repressor Proteins/*metabolism', 'Reverse Transcriptase Polymerase Chain Reaction']</t>
  </si>
  <si>
    <t>['Acetylation/drug effects', 'Animals', 'Base Sequence', 'Blotting, Western', 'DNA Methylation/drug effects', 'Enzyme Inhibitors/administration &amp; dosage', 'Epigenesis, Genetic/*physiology', 'Female', '*Gene Expression Regulation', 'Grooming/physiology', 'Hippocampus/physiology', 'Histone Deacetylases/drug effects', 'Histones/metabolism', 'Hypothalamo-Hypophyseal System/physiology', 'Injections, Intraventricular', 'Maternal Behavior/*physiology', 'Molecular Sequence Data', 'Pituitary-Adrenal System/physiology', 'Polymerase Chain Reaction', 'Promoter Regions, Genetic/physiology', 'Rats', 'Receptors, Glucocorticoid/*genetics', 'Repressor Proteins/metabolism', 'Stress, Psychological']</t>
  </si>
  <si>
    <t>['Animals', 'Carrier Proteins/*metabolism', 'Cell Membrane/metabolism', 'Chromatography, Gel/methods', 'Humans', 'Insulin/chemistry/*metabolism', 'Liver/chemistry/cytology', 'Membrane Proteins/*metabolism', 'Protein Binding', 'Rats', 'Receptor, Insulin/chemistry/*metabolism', 'Thyroid Hormones/*metabolism', 'Thyroxine-Binding Proteins/chemistry/metabolism']</t>
  </si>
  <si>
    <t>['Brain/metabolism/*physiology', 'Brain-Derived Neurotrophic Factor/metabolism', 'Central Nervous System/metabolism/*physiology', 'GAP-43 Protein/metabolism', 'Humans', 'Membrane Proteins/metabolism', '*Microtubule-Associated Proteins', 'Neuronal Plasticity/*physiology', 'Receptors, N-Methyl-D-Aspartate/metabolism', 'Repressor Proteins/metabolism', 'Signal Transduction/physiology', 'Synapsins/metabolism']</t>
  </si>
  <si>
    <t>['Adenoviridae/metabolism', 'Animals', 'Cells, Cultured', 'Chlorides/metabolism', 'Embryo, Mammalian', 'Fibroblasts/physiology/virology', 'Fluorescent Dyes/metabolism', 'Genes, Reporter/physiology', 'Immunohistochemistry/methods', 'In Vitro Techniques', 'Integrases/metabolism', 'Locus Coeruleus/*cytology/physiology/virology', 'Membrane Potentials/drug effects', 'Mice', 'Mice, Transgenic', 'Neural Inhibition/*drug effects/physiology', 'Neurons/*drug effects/physiology/virology', 'Norepinephrine/*metabolism', 'Norepinephrine Plasma Membrane Transport Proteins', 'Patch-Clamp Techniques/methods', 'RNA, Messenger', 'Repressor Proteins/metabolism', 'Reverse Transcriptase Polymerase Chain Reaction/methods', 'Scorpion Venoms/*pharmacology', 'Stilbamidines/metabolism', 'Symporters/metabolism', 'Synapses/drug effects', 'Transfection/methods', 'Tyrosine 3-Monooxygenase/metabolism', 'gamma-Aminobutyric Acid/pharmacology']</t>
  </si>
  <si>
    <t>['Adoptive Transfer', 'Animals', 'Antigens, Bacterial/immunology/metabolism', 'Antigens, CD/genetics/metabolism', 'Apoptosis Regulatory Proteins', 'CD4-Positive T-Lymphocytes/immunology/metabolism', 'DNA-Binding Proteins/genetics/*metabolism', 'Early Growth Response Protein 1', 'Early Growth Response Protein 2', 'Early Growth Response Protein 3', 'Enterotoxins/immunology/metabolism', 'Epithelial Cells/cytology/metabolism', 'Fas Ligand Protein', '*Gene Expression Regulation', 'Humans', 'Immediate-Early Proteins/genetics/metabolism', 'Intestinal Mucosa/cytology/immunology/metabolism', 'Membrane Glycoproteins/genetics/*metabolism', 'Mice', 'Mice, Inbred BALB C', 'Mice, Inbred C57BL', 'Mice, Transgenic', 'RNA, Messenger/metabolism', 'Receptors, Antigen, T-Cell/genetics/metabolism', 'Receptors, TNF-Related Apoptosis-Inducing Ligand', 'Receptors, Tumor Necrosis Factor/genetics/metabolism', 'Receptors, Tumor Necrosis Factor, Type I', 'Repressor Proteins/metabolism', 'TNF-Related Apoptosis-Inducing Ligand', 'Transcription Factors/genetics/*metabolism', 'Tumor Necrosis Factor-alpha/genetics/*metabolism', 'Up-Regulation/physiology']</t>
  </si>
  <si>
    <t>['Alleles', 'Amino Acid Sequence', 'Animals', 'Base Sequence', 'Central Nervous System/*embryology', 'Cloning, Molecular', 'Crosses, Genetic', 'DNA-Binding Proteins/*metabolism', 'Drosophila/*embryology', '*Drosophila Proteins', 'Early Growth Response Protein 1', 'Embryo, Nonmammalian/metabolism', 'Gene Deletion', 'Humans', '*Immediate-Early Proteins', 'Models, Genetic', 'Molecular Sequence Data', 'Mutation', 'Neurons/metabolism', 'Phenotype', 'Photoreceptor Cells, Invertebrate/*embryology', 'Protein Binding', 'RNA, Messenger/metabolism', 'Recombination, Genetic', 'Repressor Proteins/*biosynthesis/*physiology', 'Sequence Homology, Amino Acid', 'Transcription Factors/*metabolism', 'Transcription, Genetic', 'Transcriptional Activation', 'Transfection', 'Two-Hybrid System Techniques']</t>
  </si>
  <si>
    <t>['DNA Mutational Analysis', 'DNA-Binding Proteins/*metabolism', 'Early Growth Response Protein 2', 'Humans', 'Mutation', '*Neoplasm Proteins', 'Peripheral Nervous System Diseases/*genetics', 'RNA Splice Sites/genetics', 'Repressor Proteins/*genetics/*metabolism', 'Transcription Factors/*metabolism']</t>
  </si>
  <si>
    <t>['Animals', 'Cocaine/*pharmacology', 'Corpus Striatum/drug effects/metabolism', 'DNA-Binding Proteins/*genetics/metabolism', 'Drug Administration Schedule', 'Early Growth Response Protein 1', 'Gene Expression Regulation/*drug effects', 'Immediate-Early Proteins/*genetics', 'In Situ Hybridization', 'Male', '*Neoplasm Proteins', 'Neuronal Plasticity', 'Prosencephalon/drug effects/*metabolism', 'RNA, Messenger/genetics', 'Rats', 'Rats, Wistar', 'Reference Values', 'Repressor Proteins/*genetics', 'Signal Transduction/drug effects', 'Transcription Factors/*genetics/metabolism', 'Transcription, Genetic/drug effects']</t>
  </si>
  <si>
    <t>['Anti-Inflammatory Agents, Non-Steroidal/*pharmacology', 'Aspirin/*pharmacology', 'DNA, Complementary/genetics', 'GTP-Binding Proteins/metabolism', 'Gene Expression Regulation/drug effects', 'Humans', 'Hydroxyeicosatetraenoic Acids/chemistry/metabolism/*pharmacology', 'Leukotriene B4/pharmacology', '*Lipoxins', 'Models, Biological', 'Neutrophils/cytology/*drug effects/metabolism', 'RNA, Messenger/drug effects/genetics/metabolism', 'Receptors, Cell Surface/physiology', 'Repressor Proteins/*genetics', 'Reverse Transcriptase Polymerase Chain Reaction', 'Signal Transduction', 'Transcription, Genetic/drug effects', 'Up-Regulation/drug effects']</t>
  </si>
  <si>
    <t>['Animals', 'Base Sequence', 'Calcium Signaling', 'Cell Line', 'DNA', 'DNA-Binding Proteins/chemistry/*physiology', 'Dual-Specificity Phosphatases', 'Early Growth Response Protein 1', 'Gene Expression Regulation, Enzymologic/*physiology', 'Gonadotropin-Releasing Hormone/*physiology', '*Immediate-Early Proteins', 'Luciferases/genetics', 'Mice', 'Mitogen-Activated Protein Kinase Phosphatases', 'Molecular Sequence Data', 'Protein Kinase C/metabolism', 'Protein Phosphatase 2', 'Protein Tyrosine Phosphatases/*genetics', 'Transcription Factors/chemistry/*physiology', 'Transcription, Genetic/*physiology']</t>
  </si>
  <si>
    <t>['Animals', 'Base Sequence', 'Binding Sites', 'DNA Primers', 'DNA-Binding Proteins/metabolism/*physiology', 'Early Growth Response Protein 1', 'Female', '*Immediate-Early Proteins', 'Luteinizing Hormone/*genetics', 'Mice', '*Neoplasm Proteins', 'Promoter Regions, Genetic', 'Recombinant Fusion Proteins/metabolism', 'Repressor Proteins/*physiology', 'Transcription Factors/metabolism/*physiology', 'Transcription, Genetic/*physiology']</t>
  </si>
  <si>
    <t>['3T3 Cells', 'Animals', 'DNA-Binding Proteins/*genetics/physiology', 'Early Growth Response Protein 2', 'Feedback', '*Gene Expression Regulation, Developmental', 'Mice', '*Neoplasm Proteins', 'Repressor Proteins/*genetics', 'Rhombencephalon/*embryology/pathology', 'Transcription Factors/*genetics/physiology', 'Zebrafish']</t>
  </si>
  <si>
    <t>['Binding Sites', 'Cell Line', 'Cloning, Molecular', 'DNA-Binding Proteins/genetics/*metabolism', 'Early Growth Response Protein 1', 'Genes, Reporter', 'Humans', '*Immediate-Early Proteins', 'Recombinant Fusion Proteins/genetics/metabolism', 'Repressor Proteins/biosynthesis/genetics/*metabolism', 'Transcription Factors/genetics/*metabolism', 'Transcription, Genetic']</t>
  </si>
  <si>
    <t>['Animals', 'DNA-Binding Proteins/physiology', 'Early Growth Response Protein 1', 'Feedback', 'Gene Expression Regulation', 'Immediate-Early Proteins/genetics/physiology', '*Neoplasm Proteins', 'Rats', 'Repressor Proteins/*physiology', 'Transcription Factors/physiology', 'Transcription, Genetic/physiology', 'Tunica Intima/injuries/*physiology']</t>
  </si>
  <si>
    <t>['Animals', 'Base Sequence', 'Binding Sites', 'Cell Line', 'DNA-Binding Proteins/genetics/*metabolism', 'Early Growth Response Protein 1', 'Fushi Tarazu Transcription Factors', 'Gene Expression Regulation', 'Gonadotropin-Releasing Hormone/genetics/*metabolism', 'Homeodomain Proteins', 'Horses', 'Humans', 'Immediate-Early Proteins/genetics/*metabolism', 'Luteinizing Hormone/*genetics/metabolism', 'Mice', 'Molecular Sequence Data', 'Mutation', 'Pituitary Gland/cytology', 'Promoter Regions, Genetic', 'Rats', 'Receptors, Cytoplasmic and Nuclear', 'Recombinant Proteins/genetics/metabolism', 'Repressor Proteins/genetics/metabolism', 'Sequence Homology, Nucleic Acid', 'Steroidogenic Factor 1', 'Transcription Factors/genetics/*metabolism']</t>
  </si>
  <si>
    <t>['Amino Acid Sequence', 'Animals', 'Caenorhabditis elegans/genetics', 'Cells, Cultured', 'Chlorocebus aethiops', 'Conserved Sequence', 'Genes, Helminth', 'Mice', 'Molecular Sequence Data', '*Mutagenesis, Site-Directed/genetics', '*Neoplasm Proteins', 'Peptide Fragments/genetics/physiology', 'Precipitin Tests', 'Protein Binding/genetics', 'Rats', 'Repressor Proteins/*genetics/physiology', 'Trans-Activators/*physiology']</t>
  </si>
  <si>
    <t>['Amino Acid Sequence', 'Animals', 'COS Cells', 'Chromosome Mapping', '*Chromosomes, Human, Pair 2', 'DNA-Binding Proteins/*genetics', 'Early Growth Response Protein 1', 'Fungal Proteins/*genetics', 'Humans', '*Immediate-Early Proteins', 'Molecular Sequence Data', 'Nuclear Proteins/*genetics', 'RNA-Binding Proteins/genetics', '*Saccharomyces cerevisiae Proteins', 'Sequence Analysis', 'Transcription Factors/*genetics', '*Transcription, Genetic', 'Transcriptional Activation', 'Zinc Fingers']</t>
  </si>
  <si>
    <t>['Amino Acid Sequence', 'Animals', 'Base Sequence', 'Cell Division/drug effects/genetics', 'Cloning, Molecular', 'Cricetinae', 'Drug Resistance, Neoplasm/genetics', 'Gene Expression Regulation, Neoplastic/drug effects', 'Glucocorticoids/*pharmacology', 'Humans', 'Leiomyosarcoma/drug therapy/*genetics', 'Mice', 'Molecular Sequence Data', 'Oligonucleotides, Antisense', 'Polymerase Chain Reaction/methods', 'RNA, Messenger/genetics', 'Rats', 'Repressor Proteins/*genetics/metabolism', 'Sequence Analysis, DNA', 'Sequence Homology, Amino Acid', 'Signal Transduction', '*Transcription Factors', 'Transfection', 'Tumor Cells, Cultured']</t>
  </si>
  <si>
    <t>['DNA Transposable Elements/*genetics', 'Genes, Fungal', 'Haploidy', 'Molecular Sequence Data', 'Mutagenesis', 'Saccharomyces cerevisiae/genetics/*growth &amp; development', 'Signal Transduction']</t>
  </si>
  <si>
    <t>['Binding Sites', 'Cell Differentiation', 'Cell Division/drug effects', 'Cell Line', 'Chloramphenicol O-Acetyltransferase/biosynthesis', 'DNA-Binding Proteins/biosynthesis/*physiology', 'Early Growth Response Protein 1', 'Fibrosarcoma', 'Genes, Reporter', 'Genetic Vectors', 'Humans', '*Immediate-Early Proteins', 'Kinetics', 'Phenotype', 'Promoter Regions, Genetic', 'Recombinant Proteins/metabolism/pharmacology', 'Transcription Factors/biosynthesis/*physiology', 'Transforming Growth Factor beta/*biosynthesis/*pharmacology', 'Tumor Cells, Cultured', 'Zinc Fingers']</t>
  </si>
  <si>
    <t>['Amino Acid Sequence', 'Antifungal Agents/*pharmacology', 'Cholesterol/*analogs &amp; derivatives/pharmacology', 'Cloning, Molecular', 'Drug Resistance, Microbial/genetics', 'Fungal Proteins/*genetics', 'Genes, Fungal', 'Membrane Proteins/*genetics', 'Molecular Sequence Data', 'Mutagenesis', 'Phenotype', 'Saccharomyces cerevisiae/drug effects/*genetics', '*Saccharomyces cerevisiae Proteins', 'Sterols/metabolism']</t>
  </si>
  <si>
    <t>['Amino Acid Sequence', 'Animals', 'Base Sequence', '*Biological Evolution', 'Brain/metabolism', 'Caenorhabditis elegans/genetics', 'Cell Differentiation', 'Cell Division', 'Chromosome Mapping', '*Chromosomes, Human, Pair 12', 'Consensus Sequence', 'Conserved Sequence', 'DNA Primers', 'DNA-Binding Proteins/*metabolism', 'Early Growth Response Protein 1', 'Early Growth Response Protein 2', 'Female', 'Gene Rearrangement', 'Genome', 'Humans', '*Immediate-Early Proteins', 'In Situ Hybridization, Fluorescence', 'Leiomyoma/genetics', 'Lipoma/genetics', 'Liposarcoma/genetics', 'Mice', 'Molecular Sequence Data', '*Neoplasm Proteins', 'Neoplasms/*genetics', 'Organ Specificity', 'Placenta/metabolism', 'Polymerase Chain Reaction', 'Pregnancy', 'Repressor Proteins/*biosynthesis/*genetics/metabolism', 'Sequence Homology, Amino Acid', 'Transcription Factors/*metabolism', 'Transcriptional Activation', 'Uterine Neoplasms/genetics', 'Zinc Fingers']</t>
  </si>
  <si>
    <t>['Amino Acid Sequence', 'Animals', 'Base Sequence', 'Cell Compartmentation', 'Cell Nucleus/chemistry', 'DNA, Complementary/genetics', 'DNA-Binding Proteins/*metabolism', 'Early Growth Response Protein 1', 'Early Growth Response Protein 2', '*Gene Expression Regulation', 'Gene Library', '*Immediate-Early Proteins', 'Mice', 'Molecular Sequence Data', 'Protein Binding', 'Repressor Proteins/*genetics/metabolism', 'Sequence Analysis, DNA', 'Sequence Homology, Amino Acid', 'Transcription Factors/*metabolism', '*Transcription, Genetic']</t>
  </si>
  <si>
    <t>['Chlorophyta', 'carbon assimilation', 'chlorella', 'lipids', 'microalgae', 'photosynthesis', 'respiration', 'triacylglycerols']</t>
  </si>
  <si>
    <t>['GWAS', 'beef cattle', 'genomics', 'sexual antagonism', 'sexual dimorphism']</t>
  </si>
  <si>
    <t>['*CTGF', '*Fibrosis', '*Follicle', '*Growth factor', '*Ovary']</t>
  </si>
  <si>
    <t>['* Chlamydomonas', '*algae', '*biofuels', '*chlorophyll', '*light-harvesting antenna', '*non-photochemical quenching', '*photosynthesis', '*thylakoid']</t>
  </si>
  <si>
    <t>['*CD34(+) hematopoietic progenitor cells', '*NAB1', '*SMAD3', '*TGF-beta', '*hematopoiesis', '*human cytomegalovirus', '*latency', '*miRNAs', '*myelosuppression']</t>
  </si>
  <si>
    <t>['*autoimmune diseases', '*autoimmunity', '*gene polymorphism']</t>
  </si>
  <si>
    <t>['*Caesarean delivery', '*Cognitive function', '*Glucocorticoids', '*Hippocampus', '*Methylation']</t>
  </si>
  <si>
    <t>['*NGFI-A-binding protein', '*early growth response', '*nuclear localization signal']</t>
  </si>
  <si>
    <t>['Keloid scar', 'function', 'hypertrophic scar', 'module', 'transcriptional factor']</t>
  </si>
  <si>
    <t>['*Nab1', '*Schwann Cell', '*miR-221-3p', '*myelination', '*peripheral nerve injury']</t>
  </si>
  <si>
    <t>['*Egr-1', '*apoptosis', '*autophagy', '*coronary microembolization', '*myocardial injury']</t>
  </si>
  <si>
    <t>['atorvastatin', 'cardiac function', 'macrophage migration', 'myocardial infarction']</t>
  </si>
  <si>
    <t>['*Bone mineral density', '*GREM2', '*Genome-wide association study', "*Hip Ward's triangle", '*Meta-analysis', '*NAB1']</t>
  </si>
  <si>
    <t>['Apterous', 'Dpp/BMP', 'Notch', 'Su(H)', 'developmental genetics', 'imaginal disc patterning', 'nab', 'pQ signal integration', 'polyglutamine']</t>
  </si>
  <si>
    <t>['RNA-binding protein', 'cold-shock protein', 'light-harvesting complex (LHC) regulation', 'nuclear magnetic resonance (NMR)', 'translational repressor']</t>
  </si>
  <si>
    <t>['colorectal adenocarcinoma', 'cyclooxygenase 2', 'early growth response 1', 'microsomal prostaglandin E2 synthase']</t>
  </si>
  <si>
    <t>['Apoptosis', 'Egr1', 'Genipin', 'Programmed cell death', 'p21']</t>
  </si>
  <si>
    <t>['ATF3', 'Apigenin', 'Cancer Chemoprevention', 'Chemokine', 'ER Stress', 'Early Growth Response Protein 1 (EGR-1)', 'Intestinal Cancer Cells', 'NF-kB Transcription Factor']</t>
  </si>
  <si>
    <t>['Chlamydomonas reinhardtii', 'NAB1', 'carbon metabolism', 'light-harvesting antenna', 'state transitions', 'translation control']</t>
  </si>
  <si>
    <t>['DNA repair', 'EGR1', 'Rad51 promoter', 'cancer', 'p53', 'therapy resistance']</t>
  </si>
  <si>
    <t>['EGR4', 'FOXG1', 'Ha-Ras(G12V)', 'Microarrays', 'Myofibroblast', 'PDGFB', 'TGF-beta']</t>
  </si>
  <si>
    <t>target_id</t>
  </si>
  <si>
    <t>disease_area</t>
  </si>
  <si>
    <t>disease_name</t>
  </si>
  <si>
    <t>overall_score</t>
  </si>
  <si>
    <t>genetic_association</t>
  </si>
  <si>
    <t>known_drug</t>
  </si>
  <si>
    <t>litterature_mining</t>
  </si>
  <si>
    <t>animal_model</t>
  </si>
  <si>
    <t>affected_pathway</t>
  </si>
  <si>
    <t>rna_expression</t>
  </si>
  <si>
    <t>somatic_mutation</t>
  </si>
  <si>
    <t>Q13506</t>
  </si>
  <si>
    <t>cell proliferation disorder</t>
  </si>
  <si>
    <t>urinary system disease</t>
  </si>
  <si>
    <t>measurement</t>
  </si>
  <si>
    <t>endocrine system disease,cell proliferation disorder,gastrointestinal disease</t>
  </si>
  <si>
    <t>disease of visual system</t>
  </si>
  <si>
    <t>disease of visual system,integumentary system disease,cardiovascular disease,immune system disease,genetic, familial or congenital disease,musculoskeletal or connective tissue disease,respiratory or thoracic disease,urinary system disease</t>
  </si>
  <si>
    <t>musculoskeletal or connective tissue disease</t>
  </si>
  <si>
    <t>immune system disease,genetic, familial or congenital disease,musculoskeletal or connective tissue disease,urinary system disease,hematologic disease</t>
  </si>
  <si>
    <t>immune system disease,musculoskeletal or connective tissue disease</t>
  </si>
  <si>
    <t>nervous system disease</t>
  </si>
  <si>
    <t>neoplasm</t>
  </si>
  <si>
    <t>kidney disease</t>
  </si>
  <si>
    <t>systolic blood pressure</t>
  </si>
  <si>
    <t>biliary liver cirrhosis</t>
  </si>
  <si>
    <t>eye disease</t>
  </si>
  <si>
    <t>systemic scleroderma</t>
  </si>
  <si>
    <t>primary biliary cirrhosis</t>
  </si>
  <si>
    <t>bone disease</t>
  </si>
  <si>
    <t>joint disease</t>
  </si>
  <si>
    <t>systemic lupus erythematosus</t>
  </si>
  <si>
    <t>myositis</t>
  </si>
  <si>
    <t>rheumatoid arthritis</t>
  </si>
  <si>
    <t>heel bone mineral density</t>
  </si>
  <si>
    <t>generalised epilepsy</t>
  </si>
  <si>
    <t>chronotype measurement</t>
  </si>
  <si>
    <t>diastolic blood pressure</t>
  </si>
  <si>
    <t>self reported educational attainment</t>
  </si>
  <si>
    <t>body height</t>
  </si>
  <si>
    <t>pulse pressure measurement</t>
  </si>
  <si>
    <t>platelet count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</si>
  <si>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</si>
  <si>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</si>
  <si>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</si>
  <si>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</si>
  <si>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</si>
  <si>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</si>
  <si>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</si>
  <si>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</si>
  <si>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</si>
  <si>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</si>
  <si>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</si>
  <si>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</si>
  <si>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</si>
  <si>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</si>
  <si>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</si>
  <si>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NAB1</t>
  </si>
  <si>
    <t>Homo sapiens (Human).</t>
  </si>
  <si>
    <t>Not found</t>
  </si>
  <si>
    <t>True</t>
  </si>
  <si>
    <t>No</t>
  </si>
  <si>
    <t>Developmental Biology</t>
  </si>
  <si>
    <t>EGR2 and SOX10-mediated initiation of Schwann cell myelination</t>
  </si>
  <si>
    <t>NGF-stimulated transcription</t>
  </si>
  <si>
    <t>Nervous system development</t>
  </si>
  <si>
    <t>Nuclear Events (kinase and transcription factor activation)</t>
  </si>
  <si>
    <t>Signal Transduction</t>
  </si>
  <si>
    <t>Signaling by NTRK1 (TRKA)</t>
  </si>
  <si>
    <t>Signaling by NTRKs</t>
  </si>
  <si>
    <t>Signaling by Receptor Tyrosine Kinases</t>
  </si>
  <si>
    <t>DISEASE REGULATION</t>
  </si>
  <si>
    <t>GWAS</t>
  </si>
  <si>
    <t>disease</t>
  </si>
  <si>
    <t>t_stat</t>
  </si>
  <si>
    <t>std_dev_t</t>
  </si>
  <si>
    <t>n</t>
  </si>
  <si>
    <t>direction</t>
  </si>
  <si>
    <t>phenotype</t>
  </si>
  <si>
    <t>organism</t>
  </si>
  <si>
    <t>author</t>
  </si>
  <si>
    <t>year</t>
  </si>
  <si>
    <t>p_value</t>
  </si>
  <si>
    <t>pubmed_id</t>
  </si>
  <si>
    <t>ovarian tumor, serous</t>
  </si>
  <si>
    <t>UP</t>
  </si>
  <si>
    <t>cervical carcinoma</t>
  </si>
  <si>
    <t>small cell lung cancer</t>
  </si>
  <si>
    <t>head and neck squamous cell carcinoma</t>
  </si>
  <si>
    <t>esophageal cancer</t>
  </si>
  <si>
    <t>colon adenocarcinoma, acterial infection</t>
  </si>
  <si>
    <t>colon cancer</t>
  </si>
  <si>
    <t>neuroblastoma-poorly differentiated</t>
  </si>
  <si>
    <t>ovarian tumor, endometrioid</t>
  </si>
  <si>
    <t>embryonal rhabdomyosarcoma</t>
  </si>
  <si>
    <t>placental choriocarcinoma</t>
  </si>
  <si>
    <t>pterygium</t>
  </si>
  <si>
    <t>squamous cell carcinoma cell line, 8h after infection with fasX-mutant Streptococcus pyogenes</t>
  </si>
  <si>
    <t>alveolar rhabdomyosarcoma</t>
  </si>
  <si>
    <t>ovarian tumor, mucinosus</t>
  </si>
  <si>
    <t>squamous cell carcinoma cell line, 6h after infection with fasX-mutant Streptococcus pyogenes</t>
  </si>
  <si>
    <t>squamous cell cancer</t>
  </si>
  <si>
    <t>obesity</t>
  </si>
  <si>
    <t>squamous cell carcinoma</t>
  </si>
  <si>
    <t>squamous cell carcinoma cell line, 4h after infection with wildtype Streptococcus pyogenes</t>
  </si>
  <si>
    <t>squamous cell carcinoma cell line, control sample without infection after 8h</t>
  </si>
  <si>
    <t>atrial fibrillation</t>
  </si>
  <si>
    <t>colon adenocarcinoma</t>
  </si>
  <si>
    <t>dermatitis</t>
  </si>
  <si>
    <t>follicular thyroid adenoma</t>
  </si>
  <si>
    <t>meningioma</t>
  </si>
  <si>
    <t>ovarian tumor</t>
  </si>
  <si>
    <t>lung cancer</t>
  </si>
  <si>
    <t>Ewings Sarcoma</t>
  </si>
  <si>
    <t>squamous cell carcinoma cell line, 4h after infection with fasX-mutant Streptococcus pyogenes</t>
  </si>
  <si>
    <t>Huntingtons disease</t>
  </si>
  <si>
    <t>Lung adenocarcinoma, gemcitabine treated, gemcitabine resistant</t>
  </si>
  <si>
    <t>barretts esophagus</t>
  </si>
  <si>
    <t>squamous cell carcinoma cell line, 8h after infection with wildtype Streptococcus pyogenes</t>
  </si>
  <si>
    <t>ganglioneuroma</t>
  </si>
  <si>
    <t>malignant peripheral nerve sheath tumor</t>
  </si>
  <si>
    <t>small cell cancer</t>
  </si>
  <si>
    <t>polycystic ovarian syndrome</t>
  </si>
  <si>
    <t>glioblastoma</t>
  </si>
  <si>
    <t>cardiomyopathy</t>
  </si>
  <si>
    <t>cockayne syndrome</t>
  </si>
  <si>
    <t>Aggressive, chronic myelogenous leukemia</t>
  </si>
  <si>
    <t>chondromyxoid fibroma</t>
  </si>
  <si>
    <t>monophasic synovial sarcoma</t>
  </si>
  <si>
    <t>chronic myelogenous leukemia, indolent</t>
  </si>
  <si>
    <t>bone tumor</t>
  </si>
  <si>
    <t>chondroblastoma</t>
  </si>
  <si>
    <t>hereditary leiomyomatosis and renal cell cancer</t>
  </si>
  <si>
    <t>lung squamous cell carcinoma</t>
  </si>
  <si>
    <t>mesothelioma</t>
  </si>
  <si>
    <t>myocardial infarction</t>
  </si>
  <si>
    <t>neurofibroma</t>
  </si>
  <si>
    <t>plasma-cell leukemia</t>
  </si>
  <si>
    <t>ganglioneuroblastoma</t>
  </si>
  <si>
    <t>lung cancer, cytotoxicity</t>
  </si>
  <si>
    <t>myxoid liposarcoma</t>
  </si>
  <si>
    <t>colorectal adenocarcinoma</t>
  </si>
  <si>
    <t>brain tumor</t>
  </si>
  <si>
    <t>acute myeloid leukemia</t>
  </si>
  <si>
    <t>uterine fibroid</t>
  </si>
  <si>
    <t>Ischemia</t>
  </si>
  <si>
    <t>alzheimers disease</t>
  </si>
  <si>
    <t>cololrectal tumor</t>
  </si>
  <si>
    <t>malaria</t>
  </si>
  <si>
    <t>colon carcinoma</t>
  </si>
  <si>
    <t>nonischemic cardiomyopathy</t>
  </si>
  <si>
    <t>hiv infection</t>
  </si>
  <si>
    <t>acute quadriplegic myopathy</t>
  </si>
  <si>
    <t>DOWN</t>
  </si>
  <si>
    <t>congestive heart failure</t>
  </si>
  <si>
    <t>pneumonia; empyema</t>
  </si>
  <si>
    <t>hepatitis c</t>
  </si>
  <si>
    <t>infiltrating ductal carcinoma</t>
  </si>
  <si>
    <t>locally advanced breast carcinoma</t>
  </si>
  <si>
    <t>progeria syndrome</t>
  </si>
  <si>
    <t>renal cell carcinoma</t>
  </si>
  <si>
    <t>breast cancer, inflammatory</t>
  </si>
  <si>
    <t>calpainopathy</t>
  </si>
  <si>
    <t>Anaplastic large cell lymphoma</t>
  </si>
  <si>
    <t>RJ2.2.5 Burkitts lymphoma cell line</t>
  </si>
  <si>
    <t>acute lymphoblastic leukemia</t>
  </si>
  <si>
    <t>facioscapulohumeral muscular dystrophy</t>
  </si>
  <si>
    <t>trauma</t>
  </si>
  <si>
    <t>Emery-Dreifuss muscular dystrophy</t>
  </si>
  <si>
    <t>duchenne muscular dystrophy</t>
  </si>
  <si>
    <t>pneumonia</t>
  </si>
  <si>
    <t>Trauma, multiple organ failure</t>
  </si>
  <si>
    <t>acute myelomonocytic leukemia</t>
  </si>
  <si>
    <t>dermatomyositis</t>
  </si>
  <si>
    <t>metabolic syndrome</t>
  </si>
  <si>
    <t>(empty)</t>
  </si>
  <si>
    <t>bladder tumor</t>
  </si>
  <si>
    <t>breast cancer, adenovirus expressing GFP</t>
  </si>
  <si>
    <t>influenza</t>
  </si>
  <si>
    <t>bipolar disorder</t>
  </si>
  <si>
    <t>meningitis</t>
  </si>
  <si>
    <t>periodontitis</t>
  </si>
  <si>
    <t>Breast adenocarcinoma</t>
  </si>
  <si>
    <t>juvenile dermatomyositis</t>
  </si>
  <si>
    <t>osteosarcoma</t>
  </si>
  <si>
    <t>prostate cancer</t>
  </si>
  <si>
    <t>malaria (treated malaria)</t>
  </si>
  <si>
    <t>abscess</t>
  </si>
  <si>
    <t>germ cell tumor</t>
  </si>
  <si>
    <t>melanoma</t>
  </si>
  <si>
    <t>renal clear cell carcinoma</t>
  </si>
  <si>
    <t>lymphoma</t>
  </si>
  <si>
    <t>B-cell lymphoma</t>
  </si>
  <si>
    <t>monoclonal gammopathy of unknown significance</t>
  </si>
  <si>
    <t>multiple myeloma</t>
  </si>
  <si>
    <t>no tendon xanthomas</t>
  </si>
  <si>
    <t>tendon xanthomas</t>
  </si>
  <si>
    <t>breast tumor, basal</t>
  </si>
  <si>
    <t>osteomyelitis</t>
  </si>
  <si>
    <t>meningitis infected</t>
  </si>
  <si>
    <t>acute monoblastic and monocytic leukemia</t>
  </si>
  <si>
    <t>malaria, experimentally infected</t>
  </si>
  <si>
    <t>mitochondrial disorder</t>
  </si>
  <si>
    <t>urinary tract infection</t>
  </si>
  <si>
    <t>breast tumor, normal like</t>
  </si>
  <si>
    <t>acute lymphoblastic leukemia, chemotherapy response</t>
  </si>
  <si>
    <t>prostate carcinoma</t>
  </si>
  <si>
    <t>breast tumor, luminal</t>
  </si>
  <si>
    <t>breast tumor</t>
  </si>
  <si>
    <t>chronic myeloid leukemia</t>
  </si>
  <si>
    <t>prostate adenocarcinoma</t>
  </si>
  <si>
    <t>breast cancer</t>
  </si>
  <si>
    <t>Bone mineral density (Ward's triangle area)</t>
  </si>
  <si>
    <t>H. sapiens</t>
  </si>
  <si>
    <t>Pei YF</t>
  </si>
  <si>
    <t>https://www.ncbi.nlm.nih.gov/pubmed/27397699</t>
  </si>
  <si>
    <t>27397699</t>
  </si>
  <si>
    <t>Multiple sclerosis</t>
  </si>
  <si>
    <t>International Multiple Sclerosis Genetics Consortium</t>
  </si>
  <si>
    <t>https://www.ncbi.nlm.nih.gov/pubmed/31604244</t>
  </si>
  <si>
    <t>31604244</t>
  </si>
  <si>
    <t>Polymyositis</t>
  </si>
  <si>
    <t>Rothwell S</t>
  </si>
  <si>
    <t>https://www.ncbi.nlm.nih.gov/pubmed/26362759</t>
  </si>
  <si>
    <t>26362759</t>
  </si>
  <si>
    <t>Primary biliary cholangitis</t>
  </si>
  <si>
    <t>Mells GF</t>
  </si>
  <si>
    <t>https://www.ncbi.nlm.nih.gov/pubmed/21399635</t>
  </si>
  <si>
    <t>21399635</t>
  </si>
  <si>
    <t>Systemic sclerosis</t>
  </si>
  <si>
    <t>Lopez-Isac E</t>
  </si>
  <si>
    <t>https://www.ncbi.nlm.nih.gov/pubmed/31672989</t>
  </si>
  <si>
    <t>31672989</t>
  </si>
  <si>
    <t>Selectivity</t>
  </si>
  <si>
    <t>ORGANS</t>
  </si>
  <si>
    <t>organ_name</t>
  </si>
  <si>
    <t>Total_value</t>
  </si>
  <si>
    <t>n_tissues</t>
  </si>
  <si>
    <t>avg_value</t>
  </si>
  <si>
    <t>Muscle tissues</t>
  </si>
  <si>
    <t>Lung</t>
  </si>
  <si>
    <t>Adipose &amp; soft tissue</t>
  </si>
  <si>
    <t>Skin</t>
  </si>
  <si>
    <t>Pancreas</t>
  </si>
  <si>
    <t>Female tissues</t>
  </si>
  <si>
    <t>Proximal digestive tract</t>
  </si>
  <si>
    <t>Liver &amp; gallbladder</t>
  </si>
  <si>
    <t>Male tissues</t>
  </si>
  <si>
    <t>Kidney &amp; urinary bladder</t>
  </si>
  <si>
    <t>Gastrointestinal tract</t>
  </si>
  <si>
    <t>Brain</t>
  </si>
  <si>
    <t>Bone marrow &amp; lymphoid tissues</t>
  </si>
  <si>
    <t>Endocrine tissues</t>
  </si>
  <si>
    <t>ADIPOSE &amp; SOFT TISSUE</t>
  </si>
  <si>
    <t>tissue name</t>
  </si>
  <si>
    <t>Cell type</t>
  </si>
  <si>
    <t>Value</t>
  </si>
  <si>
    <t>Adipose tissue</t>
  </si>
  <si>
    <t>Adipocytes</t>
  </si>
  <si>
    <t>Soft tissue 2</t>
  </si>
  <si>
    <t>Fibroblasts</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</si>
  <si>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</si>
  <si>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</si>
  <si>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</si>
  <si>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</si>
  <si>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</si>
  <si>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</si>
  <si>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</si>
  <si>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</si>
  <si>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</si>
  <si>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</si>
  <si>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</si>
  <si>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</si>
  <si>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</si>
  <si>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</si>
  <si>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</si>
  <si>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</si>
  <si>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</si>
  <si>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</si>
  <si>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</si>
  <si>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</si>
  <si>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</si>
  <si>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</si>
  <si>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</si>
  <si>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</si>
  <si>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</si>
  <si>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</si>
  <si>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</si>
  <si>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</si>
  <si>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</si>
  <si>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</si>
  <si>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</si>
  <si>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</si>
  <si>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</si>
  <si>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</si>
  <si>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</si>
  <si>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</si>
  <si>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</si>
  <si>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</si>
  <si>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</si>
  <si>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</si>
  <si>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</si>
  <si>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</si>
  <si>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</si>
  <si>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</si>
  <si>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</si>
  <si>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</si>
  <si>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</si>
  <si>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</si>
  <si>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</si>
  <si>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</si>
  <si>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</si>
  <si>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</si>
  <si>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</si>
  <si>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</si>
  <si>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</si>
  <si>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</si>
  <si>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</si>
  <si>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</si>
  <si>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</si>
  <si>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</si>
  <si>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</si>
  <si>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</si>
  <si>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</si>
  <si>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</si>
  <si>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Alveolar cells</t>
  </si>
  <si>
    <t>Macrophages</t>
  </si>
  <si>
    <t>Nasopharynx</t>
  </si>
  <si>
    <t>Respiratory epithelial cells</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</si>
  <si>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</si>
  <si>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</si>
  <si>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</si>
  <si>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</si>
  <si>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</si>
  <si>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</si>
  <si>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</si>
  <si>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</si>
  <si>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</si>
  <si>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</si>
  <si>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</si>
  <si>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</si>
  <si>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</si>
  <si>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</si>
  <si>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</si>
  <si>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</si>
  <si>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</si>
  <si>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</si>
  <si>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</si>
  <si>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</si>
  <si>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</si>
  <si>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</si>
  <si>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</si>
  <si>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</si>
  <si>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</si>
  <si>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</si>
  <si>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</si>
  <si>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</si>
  <si>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Schwann cell morphology</t>
  </si>
  <si>
    <t>abnormal breathing pattern</t>
  </si>
  <si>
    <t>abnormal long bone hypertrophic chondrocyte zone</t>
  </si>
  <si>
    <t>abnormal myelination</t>
  </si>
  <si>
    <t>decreased body size</t>
  </si>
  <si>
    <t>decreased bone mineral density</t>
  </si>
  <si>
    <t>epidermal hyperplasia</t>
  </si>
  <si>
    <t>hyperkeratosis</t>
  </si>
  <si>
    <t>impaired coordination</t>
  </si>
  <si>
    <t>increased Schwann cell proliferation</t>
  </si>
  <si>
    <t>increased keratinocyte proliferation</t>
  </si>
  <si>
    <t>postnatal lethality, complete penetrance</t>
  </si>
  <si>
    <t>thick skin</t>
  </si>
  <si>
    <t>tremors</t>
  </si>
  <si>
    <t>weakness</t>
  </si>
  <si>
    <t>Nab1&lt;tm1Jmi&gt;/Nab1&lt;tm1Jmi&gt;,Nab2&lt;tm1Jmi&gt;/Nab2&lt;tm1Jmi&gt;</t>
  </si>
  <si>
    <t>HETEROZYGOTE</t>
  </si>
  <si>
    <t>no abnormal phenotype detected</t>
  </si>
  <si>
    <t>Nab1&lt;tm1Jmi&gt;/Nab1&lt;tm1Jmi&gt;</t>
  </si>
  <si>
    <t>HOMOZYGOTE</t>
  </si>
  <si>
    <t>Targeted, Null/knockout</t>
  </si>
  <si>
    <t>Nab1&lt;tm1Jmi&gt;</t>
  </si>
  <si>
    <t>NAB1-Long</t>
  </si>
  <si>
    <t>Is Canonical</t>
  </si>
  <si>
    <t>Yes</t>
  </si>
  <si>
    <t>Similarity</t>
  </si>
  <si>
    <t>number of residues</t>
  </si>
  <si>
    <t>SEQUENCE</t>
  </si>
  <si>
    <t>MAAALPRTLGELQLYRILQKANLLSYFDAFIQQGGDDVQQLCEAGEEEFLEIMALVGMASKPLHVRRLQKALRDWVTNPGLFNQPLTSLPVSSIPIYKLPEGSPTWLGISCSSYERSSNAREPHLKIPKCAATTCVQSLGQGKSDVVGSLALQSVGESRLWQGHHATESEHSLSPADLGSPASPKESSEALDAAAALSVAECVERMAPTLPKSDLNEVKELLKTNKKLAKMIGHIFEMNDDDPHKEEEIRKYSAIYGRFDSKRKDGKHLTLHELTVNEAAAQLCVKDNALLTRRDELFALARQISREVTYKYTYRTTKSKCGERDELSPKRIKVEDGFPDFQDSVQTLFQQARAKSEELAALSSQQPEKVMAKQMEFLCNQAGYERLQHAERRLSAGLYRQSSEEHSPNGLTSDNSDGQGERPLNLRMPNLQNRQPHHFVVDGELSRLYPSEAKSHSSESLGILKDYPHSAFTLEKKVIKTEPEDSR</t>
  </si>
  <si>
    <t>start</t>
  </si>
  <si>
    <t>stop</t>
  </si>
  <si>
    <t>previous_seq</t>
  </si>
  <si>
    <t>modification_type</t>
  </si>
  <si>
    <t>new_seq</t>
  </si>
  <si>
    <t>in_domains</t>
  </si>
  <si>
    <t>comments</t>
  </si>
  <si>
    <t>NAB1-Short</t>
  </si>
  <si>
    <t>MAAALPRTLGELQLYRILQKANLLSYFDAFIQQGGDDVQQLCEAGEEEFLEIMALVGMASKPLHVRRLQKALRDWVTNPGLFNQPLTSLPVSSIPIYKLPEGSPTWLGISCSSYERSSNAREPHLKIPKCAATTCVQSLGQGKSDVVGSLALQSVGESRLWQGHHATESEHSLSPADLGSPASPKESSEALDAAAALSVAECVERMAPTLPKSDLNEVKELLKTNKKLAKMIGHIFEMNDDDPHKEEEIRKYSAIYGRFDSKRKDGKHLTLHELTVNEAAAQLCVKDNALLTRRDELFALARQISREVTYKYTYRTTKSKCGERDELSPKRIKVEQQPEKVMAKQMEFLCNQAGYERLQHAERRLSAGLYRQSSEEHSPNGLTSDNSDGQGERPLNLRMPNLQNRQPHHFVVDGELSRLYPSEAKSHSSESLGILKDYPHSAFTLEKKVIKTEPEDSR</t>
  </si>
  <si>
    <t>remove</t>
  </si>
  <si>
    <t xml:space="preserve">(in isoform Short) </t>
  </si>
  <si>
    <t>DOMAINS - DrugEbillity</t>
  </si>
  <si>
    <t>pdb_list</t>
  </si>
  <si>
    <t>domain_fold</t>
  </si>
  <si>
    <t>domain_superfamily</t>
  </si>
  <si>
    <t>tractable</t>
  </si>
  <si>
    <t>druggable</t>
  </si>
  <si>
    <t>2YUF</t>
  </si>
  <si>
    <t>PFAM</t>
  </si>
  <si>
    <t>UNMATCHED</t>
  </si>
  <si>
    <t>PDB</t>
  </si>
  <si>
    <t>PDB: Ligand</t>
  </si>
  <si>
    <t>ChEMBL - DruggEbillity</t>
  </si>
  <si>
    <t>PDB_code</t>
  </si>
  <si>
    <t>Technique</t>
  </si>
  <si>
    <t>Resolution</t>
  </si>
  <si>
    <t>Chain</t>
  </si>
  <si>
    <t>Domain_name</t>
  </si>
  <si>
    <t>n_residues</t>
  </si>
  <si>
    <t>% of full protein</t>
  </si>
  <si>
    <t>start_stop</t>
  </si>
  <si>
    <t>type_of_binder</t>
  </si>
  <si>
    <t>binding_type</t>
  </si>
  <si>
    <t>operator</t>
  </si>
  <si>
    <t>value</t>
  </si>
  <si>
    <t>units</t>
  </si>
  <si>
    <t>Ligand_name</t>
  </si>
  <si>
    <t>publication_year</t>
  </si>
  <si>
    <t>PDBbind_link</t>
  </si>
  <si>
    <t>SITES_tractable</t>
  </si>
  <si>
    <t>SITES_druggable</t>
  </si>
  <si>
    <t>NMR</t>
  </si>
  <si>
    <t>-</t>
  </si>
  <si>
    <t>A</t>
  </si>
  <si>
    <t>inf</t>
  </si>
  <si>
    <t>189-317</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</si>
</sst>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008000"/>
      <name val="Calibri"/>
      <family val="2"/>
      <scheme val="minor"/>
    </font>
    <font>
      <b/>
      <sz val="11"/>
      <color rgb="FFFF0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9E9E"/>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5">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4" fillId="0" borderId="0" xfId="0" applyFont="1" applyAlignment="1">
      <alignment vertical="center"/>
    </xf>
    <xf numFmtId="0" fontId="5"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31891/" TargetMode="External"/><Relationship Id="rId2" Type="http://schemas.openxmlformats.org/officeDocument/2006/relationships/hyperlink" Target="https://www.ncbi.nlm.nih.gov/pubmed/33677555/" TargetMode="External"/><Relationship Id="rId3" Type="http://schemas.openxmlformats.org/officeDocument/2006/relationships/hyperlink" Target="https://www.ncbi.nlm.nih.gov/pubmed/33793853/" TargetMode="External"/><Relationship Id="rId4" Type="http://schemas.openxmlformats.org/officeDocument/2006/relationships/hyperlink" Target="https://www.ncbi.nlm.nih.gov/pubmed/33002529/" TargetMode="External"/><Relationship Id="rId5" Type="http://schemas.openxmlformats.org/officeDocument/2006/relationships/hyperlink" Target="https://www.ncbi.nlm.nih.gov/pubmed/32180283/" TargetMode="External"/><Relationship Id="rId6" Type="http://schemas.openxmlformats.org/officeDocument/2006/relationships/hyperlink" Target="https://www.ncbi.nlm.nih.gov/pubmed/31866424/" TargetMode="External"/><Relationship Id="rId7" Type="http://schemas.openxmlformats.org/officeDocument/2006/relationships/hyperlink" Target="https://www.ncbi.nlm.nih.gov/pubmed/30910805/" TargetMode="External"/><Relationship Id="rId8" Type="http://schemas.openxmlformats.org/officeDocument/2006/relationships/hyperlink" Target="https://www.ncbi.nlm.nih.gov/pubmed/30767193/" TargetMode="External"/><Relationship Id="rId9" Type="http://schemas.openxmlformats.org/officeDocument/2006/relationships/hyperlink" Target="https://www.ncbi.nlm.nih.gov/pubmed/30573655/" TargetMode="External"/><Relationship Id="rId10" Type="http://schemas.openxmlformats.org/officeDocument/2006/relationships/hyperlink" Target="https://www.ncbi.nlm.nih.gov/pubmed/30476519/" TargetMode="External"/><Relationship Id="rId11" Type="http://schemas.openxmlformats.org/officeDocument/2006/relationships/hyperlink" Target="https://www.ncbi.nlm.nih.gov/pubmed/30411343/" TargetMode="External"/><Relationship Id="rId12" Type="http://schemas.openxmlformats.org/officeDocument/2006/relationships/hyperlink" Target="https://www.ncbi.nlm.nih.gov/pubmed/29271272/" TargetMode="External"/><Relationship Id="rId13" Type="http://schemas.openxmlformats.org/officeDocument/2006/relationships/hyperlink" Target="https://www.ncbi.nlm.nih.gov/pubmed/29577996/" TargetMode="External"/><Relationship Id="rId14" Type="http://schemas.openxmlformats.org/officeDocument/2006/relationships/hyperlink" Target="https://www.ncbi.nlm.nih.gov/pubmed/29740955/" TargetMode="External"/><Relationship Id="rId15" Type="http://schemas.openxmlformats.org/officeDocument/2006/relationships/hyperlink" Target="https://www.ncbi.nlm.nih.gov/pubmed/30204750/" TargetMode="External"/><Relationship Id="rId16" Type="http://schemas.openxmlformats.org/officeDocument/2006/relationships/hyperlink" Target="https://www.ncbi.nlm.nih.gov/pubmed/30391937/" TargetMode="External"/><Relationship Id="rId17" Type="http://schemas.openxmlformats.org/officeDocument/2006/relationships/hyperlink" Target="https://www.ncbi.nlm.nih.gov/pubmed/29383164/" TargetMode="External"/><Relationship Id="rId18" Type="http://schemas.openxmlformats.org/officeDocument/2006/relationships/hyperlink" Target="https://www.ncbi.nlm.nih.gov/pubmed/28289178/" TargetMode="External"/><Relationship Id="rId19" Type="http://schemas.openxmlformats.org/officeDocument/2006/relationships/hyperlink" Target="https://www.ncbi.nlm.nih.gov/pubmed/28062363/" TargetMode="External"/><Relationship Id="rId20" Type="http://schemas.openxmlformats.org/officeDocument/2006/relationships/hyperlink" Target="https://www.ncbi.nlm.nih.gov/pubmed/27397699/" TargetMode="External"/><Relationship Id="rId21" Type="http://schemas.openxmlformats.org/officeDocument/2006/relationships/hyperlink" Target="https://www.ncbi.nlm.nih.gov/pubmed/27208221/" TargetMode="External"/><Relationship Id="rId22" Type="http://schemas.openxmlformats.org/officeDocument/2006/relationships/hyperlink" Target="https://www.ncbi.nlm.nih.gov/pubmed/26975664/" TargetMode="External"/><Relationship Id="rId23" Type="http://schemas.openxmlformats.org/officeDocument/2006/relationships/hyperlink" Target="https://www.ncbi.nlm.nih.gov/pubmed/25056599/" TargetMode="External"/><Relationship Id="rId24" Type="http://schemas.openxmlformats.org/officeDocument/2006/relationships/hyperlink" Target="https://www.ncbi.nlm.nih.gov/pubmed/25919092/" TargetMode="External"/><Relationship Id="rId25" Type="http://schemas.openxmlformats.org/officeDocument/2006/relationships/hyperlink" Target="https://www.ncbi.nlm.nih.gov/pubmed/26498686/" TargetMode="External"/><Relationship Id="rId26" Type="http://schemas.openxmlformats.org/officeDocument/2006/relationships/hyperlink" Target="https://www.ncbi.nlm.nih.gov/pubmed/26283511/" TargetMode="External"/><Relationship Id="rId27" Type="http://schemas.openxmlformats.org/officeDocument/2006/relationships/hyperlink" Target="https://www.ncbi.nlm.nih.gov/pubmed/25122760/" TargetMode="External"/><Relationship Id="rId28" Type="http://schemas.openxmlformats.org/officeDocument/2006/relationships/hyperlink" Target="https://www.ncbi.nlm.nih.gov/pubmed/25038233/" TargetMode="External"/><Relationship Id="rId29" Type="http://schemas.openxmlformats.org/officeDocument/2006/relationships/hyperlink" Target="https://www.ncbi.nlm.nih.gov/pubmed/24781030/" TargetMode="External"/><Relationship Id="rId30" Type="http://schemas.openxmlformats.org/officeDocument/2006/relationships/hyperlink" Target="https://www.ncbi.nlm.nih.gov/pubmed/24424387/" TargetMode="External"/><Relationship Id="rId31" Type="http://schemas.openxmlformats.org/officeDocument/2006/relationships/hyperlink" Target="https://www.ncbi.nlm.nih.gov/pubmed/24315689/" TargetMode="External"/><Relationship Id="rId32" Type="http://schemas.openxmlformats.org/officeDocument/2006/relationships/hyperlink" Target="https://www.ncbi.nlm.nih.gov/pubmed/24289086/" TargetMode="External"/><Relationship Id="rId33" Type="http://schemas.openxmlformats.org/officeDocument/2006/relationships/hyperlink" Target="https://www.ncbi.nlm.nih.gov/pubmed/23935197/" TargetMode="External"/><Relationship Id="rId34" Type="http://schemas.openxmlformats.org/officeDocument/2006/relationships/hyperlink" Target="https://www.ncbi.nlm.nih.gov/pubmed/23578930/" TargetMode="External"/><Relationship Id="rId35" Type="http://schemas.openxmlformats.org/officeDocument/2006/relationships/hyperlink" Target="https://www.ncbi.nlm.nih.gov/pubmed/23025254/" TargetMode="External"/><Relationship Id="rId36" Type="http://schemas.openxmlformats.org/officeDocument/2006/relationships/hyperlink" Target="https://www.ncbi.nlm.nih.gov/pubmed/23128666/" TargetMode="External"/><Relationship Id="rId37" Type="http://schemas.openxmlformats.org/officeDocument/2006/relationships/hyperlink" Target="https://www.ncbi.nlm.nih.gov/pubmed/21596316/" TargetMode="External"/><Relationship Id="rId38" Type="http://schemas.openxmlformats.org/officeDocument/2006/relationships/hyperlink" Target="https://www.ncbi.nlm.nih.gov/pubmed/21239760/" TargetMode="External"/><Relationship Id="rId39" Type="http://schemas.openxmlformats.org/officeDocument/2006/relationships/hyperlink" Target="https://www.ncbi.nlm.nih.gov/pubmed/21175895/" TargetMode="External"/><Relationship Id="rId40" Type="http://schemas.openxmlformats.org/officeDocument/2006/relationships/hyperlink" Target="https://www.ncbi.nlm.nih.gov/pubmed/21044876/" TargetMode="External"/><Relationship Id="rId41" Type="http://schemas.openxmlformats.org/officeDocument/2006/relationships/hyperlink" Target="https://www.ncbi.nlm.nih.gov/pubmed/20719093/" TargetMode="External"/><Relationship Id="rId42" Type="http://schemas.openxmlformats.org/officeDocument/2006/relationships/hyperlink" Target="https://www.ncbi.nlm.nih.gov/pubmed/20626317/" TargetMode="External"/><Relationship Id="rId43" Type="http://schemas.openxmlformats.org/officeDocument/2006/relationships/hyperlink" Target="https://www.ncbi.nlm.nih.gov/pubmed/21924231/" TargetMode="External"/><Relationship Id="rId44" Type="http://schemas.openxmlformats.org/officeDocument/2006/relationships/hyperlink" Target="https://www.ncbi.nlm.nih.gov/pubmed/20648054/" TargetMode="External"/><Relationship Id="rId45" Type="http://schemas.openxmlformats.org/officeDocument/2006/relationships/hyperlink" Target="https://www.ncbi.nlm.nih.gov/pubmed/20582451/" TargetMode="External"/><Relationship Id="rId46" Type="http://schemas.openxmlformats.org/officeDocument/2006/relationships/hyperlink" Target="https://www.ncbi.nlm.nih.gov/pubmed/19137013/" TargetMode="External"/><Relationship Id="rId47" Type="http://schemas.openxmlformats.org/officeDocument/2006/relationships/hyperlink" Target="https://www.ncbi.nlm.nih.gov/pubmed/19218566/" TargetMode="External"/><Relationship Id="rId48" Type="http://schemas.openxmlformats.org/officeDocument/2006/relationships/hyperlink" Target="https://www.ncbi.nlm.nih.gov/pubmed/19217839/" TargetMode="External"/><Relationship Id="rId49" Type="http://schemas.openxmlformats.org/officeDocument/2006/relationships/hyperlink" Target="https://www.ncbi.nlm.nih.gov/pubmed/19747485/" TargetMode="External"/><Relationship Id="rId50" Type="http://schemas.openxmlformats.org/officeDocument/2006/relationships/hyperlink" Target="https://www.ncbi.nlm.nih.gov/pubmed/19480949/" TargetMode="External"/><Relationship Id="rId51" Type="http://schemas.openxmlformats.org/officeDocument/2006/relationships/hyperlink" Target="https://www.ncbi.nlm.nih.gov/pubmed/19710510/" TargetMode="External"/><Relationship Id="rId52" Type="http://schemas.openxmlformats.org/officeDocument/2006/relationships/hyperlink" Target="https://www.ncbi.nlm.nih.gov/pubmed/19666611/" TargetMode="External"/><Relationship Id="rId53" Type="http://schemas.openxmlformats.org/officeDocument/2006/relationships/hyperlink" Target="https://www.ncbi.nlm.nih.gov/pubmed/18524893/" TargetMode="External"/><Relationship Id="rId54" Type="http://schemas.openxmlformats.org/officeDocument/2006/relationships/hyperlink" Target="https://www.ncbi.nlm.nih.gov/pubmed/18456662/" TargetMode="External"/><Relationship Id="rId55" Type="http://schemas.openxmlformats.org/officeDocument/2006/relationships/hyperlink" Target="https://www.ncbi.nlm.nih.gov/pubmed/18198176/" TargetMode="External"/><Relationship Id="rId56" Type="http://schemas.openxmlformats.org/officeDocument/2006/relationships/hyperlink" Target="https://www.ncbi.nlm.nih.gov/pubmed/18096076/" TargetMode="External"/><Relationship Id="rId57" Type="http://schemas.openxmlformats.org/officeDocument/2006/relationships/hyperlink" Target="https://www.ncbi.nlm.nih.gov/pubmed/17910586/" TargetMode="External"/><Relationship Id="rId58" Type="http://schemas.openxmlformats.org/officeDocument/2006/relationships/hyperlink" Target="https://www.ncbi.nlm.nih.gov/pubmed/17853270/" TargetMode="External"/><Relationship Id="rId59" Type="http://schemas.openxmlformats.org/officeDocument/2006/relationships/hyperlink" Target="https://www.ncbi.nlm.nih.gov/pubmed/17299135/" TargetMode="External"/><Relationship Id="rId60" Type="http://schemas.openxmlformats.org/officeDocument/2006/relationships/hyperlink" Target="https://www.ncbi.nlm.nih.gov/pubmed/16574654/" TargetMode="External"/><Relationship Id="rId61" Type="http://schemas.openxmlformats.org/officeDocument/2006/relationships/hyperlink" Target="https://www.ncbi.nlm.nih.gov/pubmed/16800035/" TargetMode="External"/><Relationship Id="rId62" Type="http://schemas.openxmlformats.org/officeDocument/2006/relationships/hyperlink" Target="https://www.ncbi.nlm.nih.gov/pubmed/16874452/" TargetMode="External"/><Relationship Id="rId63" Type="http://schemas.openxmlformats.org/officeDocument/2006/relationships/hyperlink" Target="https://www.ncbi.nlm.nih.gov/pubmed/16284312/" TargetMode="External"/><Relationship Id="rId64" Type="http://schemas.openxmlformats.org/officeDocument/2006/relationships/hyperlink" Target="https://www.ncbi.nlm.nih.gov/pubmed/16260776/" TargetMode="External"/><Relationship Id="rId65" Type="http://schemas.openxmlformats.org/officeDocument/2006/relationships/hyperlink" Target="https://www.ncbi.nlm.nih.gov/pubmed/16136673/" TargetMode="External"/><Relationship Id="rId66" Type="http://schemas.openxmlformats.org/officeDocument/2006/relationships/hyperlink" Target="https://www.ncbi.nlm.nih.gov/pubmed/16079874/" TargetMode="External"/><Relationship Id="rId67" Type="http://schemas.openxmlformats.org/officeDocument/2006/relationships/hyperlink" Target="https://www.ncbi.nlm.nih.gov/pubmed/16025126/" TargetMode="External"/><Relationship Id="rId68" Type="http://schemas.openxmlformats.org/officeDocument/2006/relationships/hyperlink" Target="https://www.ncbi.nlm.nih.gov/pubmed/15220929/" TargetMode="External"/><Relationship Id="rId69" Type="http://schemas.openxmlformats.org/officeDocument/2006/relationships/hyperlink" Target="https://www.ncbi.nlm.nih.gov/pubmed/15018609/" TargetMode="External"/><Relationship Id="rId70" Type="http://schemas.openxmlformats.org/officeDocument/2006/relationships/hyperlink" Target="https://www.ncbi.nlm.nih.gov/pubmed/15071851/" TargetMode="External"/><Relationship Id="rId71" Type="http://schemas.openxmlformats.org/officeDocument/2006/relationships/hyperlink" Target="https://www.ncbi.nlm.nih.gov/pubmed/15234248/" TargetMode="External"/><Relationship Id="rId72" Type="http://schemas.openxmlformats.org/officeDocument/2006/relationships/hyperlink" Target="https://www.ncbi.nlm.nih.gov/pubmed/14560009/" TargetMode="External"/><Relationship Id="rId73" Type="http://schemas.openxmlformats.org/officeDocument/2006/relationships/hyperlink" Target="https://www.ncbi.nlm.nih.gov/pubmed/12508226/" TargetMode="External"/><Relationship Id="rId74" Type="http://schemas.openxmlformats.org/officeDocument/2006/relationships/hyperlink" Target="https://www.ncbi.nlm.nih.gov/pubmed/12030330/" TargetMode="External"/><Relationship Id="rId75" Type="http://schemas.openxmlformats.org/officeDocument/2006/relationships/hyperlink" Target="https://www.ncbi.nlm.nih.gov/pubmed/12025859/" TargetMode="External"/><Relationship Id="rId76" Type="http://schemas.openxmlformats.org/officeDocument/2006/relationships/hyperlink" Target="https://www.ncbi.nlm.nih.gov/pubmed/11687510/" TargetMode="External"/><Relationship Id="rId77" Type="http://schemas.openxmlformats.org/officeDocument/2006/relationships/hyperlink" Target="https://www.ncbi.nlm.nih.gov/pubmed/11591707/" TargetMode="External"/><Relationship Id="rId78" Type="http://schemas.openxmlformats.org/officeDocument/2006/relationships/hyperlink" Target="https://www.ncbi.nlm.nih.gov/pubmed/10734128/" TargetMode="External"/><Relationship Id="rId79" Type="http://schemas.openxmlformats.org/officeDocument/2006/relationships/hyperlink" Target="https://www.ncbi.nlm.nih.gov/pubmed/16080053/" TargetMode="External"/><Relationship Id="rId80" Type="http://schemas.openxmlformats.org/officeDocument/2006/relationships/hyperlink" Target="https://www.ncbi.nlm.nih.gov/pubmed/10654606/" TargetMode="External"/><Relationship Id="rId81" Type="http://schemas.openxmlformats.org/officeDocument/2006/relationships/hyperlink" Target="https://www.ncbi.nlm.nih.gov/pubmed/11018254/" TargetMode="External"/><Relationship Id="rId82" Type="http://schemas.openxmlformats.org/officeDocument/2006/relationships/hyperlink" Target="https://www.ncbi.nlm.nih.gov/pubmed/10514380/" TargetMode="External"/><Relationship Id="rId83" Type="http://schemas.openxmlformats.org/officeDocument/2006/relationships/hyperlink" Target="https://www.ncbi.nlm.nih.gov/pubmed/10319325/" TargetMode="External"/><Relationship Id="rId84" Type="http://schemas.openxmlformats.org/officeDocument/2006/relationships/hyperlink" Target="https://www.ncbi.nlm.nih.gov/pubmed/9774344/" TargetMode="External"/><Relationship Id="rId85" Type="http://schemas.openxmlformats.org/officeDocument/2006/relationships/hyperlink" Target="https://www.ncbi.nlm.nih.gov/pubmed/9418898/" TargetMode="External"/><Relationship Id="rId86" Type="http://schemas.openxmlformats.org/officeDocument/2006/relationships/hyperlink" Target="https://www.ncbi.nlm.nih.gov/pubmed/9259324/" TargetMode="External"/><Relationship Id="rId87" Type="http://schemas.openxmlformats.org/officeDocument/2006/relationships/hyperlink" Target="https://www.ncbi.nlm.nih.gov/pubmed/9055077/" TargetMode="External"/><Relationship Id="rId88" Type="http://schemas.openxmlformats.org/officeDocument/2006/relationships/hyperlink" Target="https://www.ncbi.nlm.nih.gov/pubmed/8876223/" TargetMode="External"/><Relationship Id="rId89" Type="http://schemas.openxmlformats.org/officeDocument/2006/relationships/hyperlink" Target="https://www.ncbi.nlm.nih.gov/pubmed/8660468/" TargetMode="External"/><Relationship Id="rId90" Type="http://schemas.openxmlformats.org/officeDocument/2006/relationships/hyperlink" Target="https://www.ncbi.nlm.nih.gov/pubmed/8668170/" TargetMode="External"/><Relationship Id="rId91" Type="http://schemas.openxmlformats.org/officeDocument/2006/relationships/hyperlink" Target="https://www.ncbi.nlm.nih.gov/pubmed/762433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7397699" TargetMode="External"/><Relationship Id="rId2" Type="http://schemas.openxmlformats.org/officeDocument/2006/relationships/hyperlink" Target="https://www.ncbi.nlm.nih.gov/pubmed/31604244" TargetMode="External"/><Relationship Id="rId3" Type="http://schemas.openxmlformats.org/officeDocument/2006/relationships/hyperlink" Target="https://www.ncbi.nlm.nih.gov/pubmed/26362759" TargetMode="External"/><Relationship Id="rId4" Type="http://schemas.openxmlformats.org/officeDocument/2006/relationships/hyperlink" Target="https://www.ncbi.nlm.nih.gov/pubmed/21399635" TargetMode="External"/><Relationship Id="rId5" Type="http://schemas.openxmlformats.org/officeDocument/2006/relationships/hyperlink" Target="https://www.ncbi.nlm.nih.gov/pubmed/31672989" TargetMode="External"/></Relationships>
</file>

<file path=xl/worksheets/sheet1.xml><?xml version="1.0" encoding="utf-8"?>
<worksheet xmlns="http://schemas.openxmlformats.org/spreadsheetml/2006/main" xmlns:r="http://schemas.openxmlformats.org/officeDocument/2006/relationships">
  <dimension ref="A1:E19"/>
  <sheetViews>
    <sheetView tabSelected="1" workbookViewId="0"/>
  </sheetViews>
  <sheetFormatPr defaultRowHeight="15"/>
  <sheetData>
    <row r="1" spans="1:5">
      <c r="A1" s="1" t="s">
        <v>799</v>
      </c>
      <c r="B1" s="2" t="s">
        <v>814</v>
      </c>
      <c r="D1" s="1" t="s">
        <v>806</v>
      </c>
      <c r="E1" s="1" t="s">
        <v>807</v>
      </c>
    </row>
    <row r="2" spans="1:5">
      <c r="A2" s="1" t="s">
        <v>800</v>
      </c>
      <c r="B2" s="2" t="s">
        <v>816</v>
      </c>
      <c r="D2" s="3" t="s">
        <v>817</v>
      </c>
      <c r="E2" s="3">
        <v>64.52</v>
      </c>
    </row>
    <row r="3" spans="1:5">
      <c r="A3" s="1" t="s">
        <v>801</v>
      </c>
      <c r="B3" s="2" t="s">
        <v>768</v>
      </c>
      <c r="D3" s="1" t="s">
        <v>808</v>
      </c>
      <c r="E3" s="1"/>
    </row>
    <row r="4" spans="1:5">
      <c r="A4" s="1" t="s">
        <v>802</v>
      </c>
      <c r="B4" s="2"/>
      <c r="D4" s="3" t="s">
        <v>818</v>
      </c>
      <c r="E4" s="3"/>
    </row>
    <row r="5" spans="1:5">
      <c r="A5" s="1" t="s">
        <v>803</v>
      </c>
      <c r="B5" s="2"/>
    </row>
    <row r="6" spans="1:5">
      <c r="A6" s="1" t="s">
        <v>804</v>
      </c>
      <c r="B6" s="2" t="s">
        <v>815</v>
      </c>
    </row>
    <row r="7" spans="1:5">
      <c r="A7" s="1" t="s">
        <v>805</v>
      </c>
      <c r="B7" s="2">
        <v>2</v>
      </c>
    </row>
    <row r="9" spans="1:5">
      <c r="A9" s="1" t="s">
        <v>809</v>
      </c>
      <c r="B9" s="1"/>
      <c r="D9" s="1" t="s">
        <v>811</v>
      </c>
      <c r="E9" s="1"/>
    </row>
    <row r="10" spans="1:5">
      <c r="A10" s="1" t="s">
        <v>810</v>
      </c>
      <c r="B10" s="1" t="s">
        <v>759</v>
      </c>
      <c r="D10" s="1" t="s">
        <v>812</v>
      </c>
      <c r="E10" s="1" t="s">
        <v>813</v>
      </c>
    </row>
    <row r="11" spans="1:5">
      <c r="D11" s="4" t="s">
        <v>819</v>
      </c>
    </row>
    <row r="12" spans="1:5">
      <c r="D12" s="4" t="s">
        <v>820</v>
      </c>
    </row>
    <row r="13" spans="1:5">
      <c r="D13" s="4" t="s">
        <v>821</v>
      </c>
    </row>
    <row r="14" spans="1:5">
      <c r="D14" s="4" t="s">
        <v>822</v>
      </c>
    </row>
    <row r="15" spans="1:5">
      <c r="D15" s="4" t="s">
        <v>823</v>
      </c>
    </row>
    <row r="16" spans="1:5">
      <c r="D16" s="4" t="s">
        <v>824</v>
      </c>
    </row>
    <row r="17" spans="4:4">
      <c r="D17" s="4" t="s">
        <v>825</v>
      </c>
    </row>
    <row r="18" spans="4:4">
      <c r="D18" s="4" t="s">
        <v>826</v>
      </c>
    </row>
    <row r="19" spans="4:4">
      <c r="D19" s="4" t="s">
        <v>827</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92"/>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110</v>
      </c>
      <c r="C2" t="s">
        <v>179</v>
      </c>
      <c r="D2" t="b">
        <v>1</v>
      </c>
      <c r="E2" t="b">
        <v>0</v>
      </c>
      <c r="F2" t="b">
        <v>0</v>
      </c>
      <c r="G2" t="b">
        <v>0</v>
      </c>
      <c r="H2" t="b">
        <v>0</v>
      </c>
      <c r="I2" t="b">
        <v>0</v>
      </c>
      <c r="J2" t="b">
        <v>0</v>
      </c>
      <c r="K2" t="b">
        <v>0</v>
      </c>
      <c r="L2" t="b">
        <v>0</v>
      </c>
      <c r="N2" t="s">
        <v>294</v>
      </c>
      <c r="O2" t="s">
        <v>381</v>
      </c>
      <c r="P2" t="s">
        <v>472</v>
      </c>
      <c r="Q2" s="6" t="s">
        <v>559</v>
      </c>
      <c r="S2" t="s">
        <v>736</v>
      </c>
    </row>
    <row r="3" spans="1:19">
      <c r="A3" t="s">
        <v>20</v>
      </c>
      <c r="B3" t="s">
        <v>111</v>
      </c>
      <c r="C3" t="s">
        <v>179</v>
      </c>
      <c r="D3" t="b">
        <v>1</v>
      </c>
      <c r="E3" t="b">
        <v>0</v>
      </c>
      <c r="F3" t="b">
        <v>0</v>
      </c>
      <c r="G3" t="b">
        <v>0</v>
      </c>
      <c r="H3" t="b">
        <v>0</v>
      </c>
      <c r="I3" t="b">
        <v>0</v>
      </c>
      <c r="J3" t="b">
        <v>0</v>
      </c>
      <c r="K3" t="b">
        <v>0</v>
      </c>
      <c r="L3" t="b">
        <v>0</v>
      </c>
      <c r="M3" t="s">
        <v>206</v>
      </c>
      <c r="N3" t="s">
        <v>295</v>
      </c>
      <c r="O3" t="s">
        <v>382</v>
      </c>
      <c r="P3" t="s">
        <v>473</v>
      </c>
      <c r="Q3" s="6" t="s">
        <v>560</v>
      </c>
      <c r="R3" t="s">
        <v>650</v>
      </c>
      <c r="S3" t="s">
        <v>737</v>
      </c>
    </row>
    <row r="4" spans="1:19">
      <c r="A4" t="s">
        <v>21</v>
      </c>
      <c r="B4" t="s">
        <v>112</v>
      </c>
      <c r="C4" t="s">
        <v>179</v>
      </c>
      <c r="D4" t="b">
        <v>1</v>
      </c>
      <c r="E4" t="b">
        <v>0</v>
      </c>
      <c r="F4" t="b">
        <v>0</v>
      </c>
      <c r="G4" t="b">
        <v>0</v>
      </c>
      <c r="H4" t="b">
        <v>0</v>
      </c>
      <c r="I4" t="b">
        <v>0</v>
      </c>
      <c r="J4" t="b">
        <v>0</v>
      </c>
      <c r="K4" t="b">
        <v>0</v>
      </c>
      <c r="L4" t="b">
        <v>0</v>
      </c>
      <c r="M4" t="s">
        <v>207</v>
      </c>
      <c r="N4" t="s">
        <v>296</v>
      </c>
      <c r="O4" t="s">
        <v>383</v>
      </c>
      <c r="P4" t="s">
        <v>474</v>
      </c>
      <c r="Q4" s="6" t="s">
        <v>561</v>
      </c>
    </row>
    <row r="5" spans="1:19">
      <c r="A5" t="s">
        <v>22</v>
      </c>
      <c r="B5" t="s">
        <v>113</v>
      </c>
      <c r="C5" t="s">
        <v>180</v>
      </c>
      <c r="D5" t="b">
        <v>1</v>
      </c>
      <c r="E5" t="b">
        <v>0</v>
      </c>
      <c r="F5" t="b">
        <v>0</v>
      </c>
      <c r="G5" t="b">
        <v>0</v>
      </c>
      <c r="H5" t="b">
        <v>0</v>
      </c>
      <c r="I5" t="b">
        <v>0</v>
      </c>
      <c r="J5" t="b">
        <v>0</v>
      </c>
      <c r="K5" t="b">
        <v>0</v>
      </c>
      <c r="L5" t="b">
        <v>0</v>
      </c>
      <c r="M5" t="s">
        <v>208</v>
      </c>
      <c r="N5" t="s">
        <v>297</v>
      </c>
      <c r="O5" t="s">
        <v>384</v>
      </c>
      <c r="P5" t="s">
        <v>475</v>
      </c>
      <c r="Q5" s="6" t="s">
        <v>562</v>
      </c>
      <c r="S5" t="s">
        <v>738</v>
      </c>
    </row>
    <row r="6" spans="1:19">
      <c r="A6" t="s">
        <v>23</v>
      </c>
      <c r="B6" t="s">
        <v>114</v>
      </c>
      <c r="C6" t="s">
        <v>180</v>
      </c>
      <c r="D6" t="b">
        <v>1</v>
      </c>
      <c r="E6" t="b">
        <v>0</v>
      </c>
      <c r="F6" t="b">
        <v>0</v>
      </c>
      <c r="G6" t="b">
        <v>0</v>
      </c>
      <c r="H6" t="b">
        <v>0</v>
      </c>
      <c r="I6" t="b">
        <v>0</v>
      </c>
      <c r="J6" t="b">
        <v>0</v>
      </c>
      <c r="K6" t="b">
        <v>0</v>
      </c>
      <c r="L6" t="b">
        <v>0</v>
      </c>
      <c r="M6" t="s">
        <v>209</v>
      </c>
      <c r="N6" t="s">
        <v>298</v>
      </c>
      <c r="O6" t="s">
        <v>385</v>
      </c>
      <c r="P6" t="s">
        <v>476</v>
      </c>
      <c r="Q6" s="6" t="s">
        <v>563</v>
      </c>
      <c r="R6" t="s">
        <v>651</v>
      </c>
      <c r="S6" t="s">
        <v>739</v>
      </c>
    </row>
    <row r="7" spans="1:19">
      <c r="A7" t="s">
        <v>24</v>
      </c>
      <c r="B7" t="s">
        <v>115</v>
      </c>
      <c r="C7" t="s">
        <v>180</v>
      </c>
      <c r="D7" t="b">
        <v>1</v>
      </c>
      <c r="E7" t="b">
        <v>0</v>
      </c>
      <c r="F7" t="b">
        <v>0</v>
      </c>
      <c r="G7" t="b">
        <v>0</v>
      </c>
      <c r="H7" t="b">
        <v>0</v>
      </c>
      <c r="I7" t="b">
        <v>0</v>
      </c>
      <c r="J7" t="b">
        <v>0</v>
      </c>
      <c r="K7" t="b">
        <v>0</v>
      </c>
      <c r="L7" t="b">
        <v>0</v>
      </c>
      <c r="M7" t="s">
        <v>210</v>
      </c>
      <c r="N7" t="s">
        <v>299</v>
      </c>
      <c r="O7" t="s">
        <v>386</v>
      </c>
      <c r="P7" t="s">
        <v>477</v>
      </c>
      <c r="Q7" s="6" t="s">
        <v>564</v>
      </c>
      <c r="R7" t="s">
        <v>652</v>
      </c>
      <c r="S7" t="s">
        <v>740</v>
      </c>
    </row>
    <row r="8" spans="1:19">
      <c r="A8" t="s">
        <v>25</v>
      </c>
      <c r="B8" t="s">
        <v>116</v>
      </c>
      <c r="C8" t="s">
        <v>181</v>
      </c>
      <c r="D8" t="b">
        <v>1</v>
      </c>
      <c r="E8" t="b">
        <v>0</v>
      </c>
      <c r="F8" t="b">
        <v>0</v>
      </c>
      <c r="G8" t="b">
        <v>0</v>
      </c>
      <c r="H8" t="b">
        <v>0</v>
      </c>
      <c r="I8" t="b">
        <v>0</v>
      </c>
      <c r="J8" t="b">
        <v>0</v>
      </c>
      <c r="K8" t="b">
        <v>0</v>
      </c>
      <c r="L8" t="b">
        <v>0</v>
      </c>
      <c r="M8" t="s">
        <v>211</v>
      </c>
      <c r="N8" t="s">
        <v>300</v>
      </c>
      <c r="O8" t="s">
        <v>387</v>
      </c>
      <c r="P8" t="s">
        <v>478</v>
      </c>
      <c r="Q8" s="6" t="s">
        <v>565</v>
      </c>
      <c r="R8" t="s">
        <v>653</v>
      </c>
    </row>
    <row r="9" spans="1:19">
      <c r="A9" t="s">
        <v>26</v>
      </c>
      <c r="B9" t="s">
        <v>117</v>
      </c>
      <c r="C9" t="s">
        <v>181</v>
      </c>
      <c r="D9" t="b">
        <v>1</v>
      </c>
      <c r="E9" t="b">
        <v>0</v>
      </c>
      <c r="F9" t="b">
        <v>0</v>
      </c>
      <c r="G9" t="b">
        <v>0</v>
      </c>
      <c r="H9" t="b">
        <v>0</v>
      </c>
      <c r="I9" t="b">
        <v>0</v>
      </c>
      <c r="J9" t="b">
        <v>0</v>
      </c>
      <c r="K9" t="b">
        <v>0</v>
      </c>
      <c r="L9" t="b">
        <v>0</v>
      </c>
      <c r="M9" t="s">
        <v>212</v>
      </c>
      <c r="N9" t="s">
        <v>301</v>
      </c>
      <c r="O9" t="s">
        <v>388</v>
      </c>
      <c r="P9" t="s">
        <v>479</v>
      </c>
      <c r="Q9" s="6" t="s">
        <v>566</v>
      </c>
      <c r="R9" t="s">
        <v>654</v>
      </c>
    </row>
    <row r="10" spans="1:19">
      <c r="A10" t="s">
        <v>27</v>
      </c>
      <c r="B10" t="s">
        <v>118</v>
      </c>
      <c r="C10" t="s">
        <v>181</v>
      </c>
      <c r="D10" t="b">
        <v>1</v>
      </c>
      <c r="E10" t="b">
        <v>0</v>
      </c>
      <c r="F10" t="b">
        <v>0</v>
      </c>
      <c r="G10" t="b">
        <v>0</v>
      </c>
      <c r="H10" t="b">
        <v>0</v>
      </c>
      <c r="I10" t="b">
        <v>1</v>
      </c>
      <c r="J10" t="b">
        <v>0</v>
      </c>
      <c r="K10" t="b">
        <v>0</v>
      </c>
      <c r="L10" t="b">
        <v>0</v>
      </c>
      <c r="M10" t="s">
        <v>213</v>
      </c>
      <c r="N10" t="s">
        <v>302</v>
      </c>
      <c r="O10" t="s">
        <v>389</v>
      </c>
      <c r="P10" t="s">
        <v>480</v>
      </c>
      <c r="Q10" s="6" t="s">
        <v>567</v>
      </c>
      <c r="R10" t="s">
        <v>655</v>
      </c>
      <c r="S10" t="s">
        <v>741</v>
      </c>
    </row>
    <row r="11" spans="1:19">
      <c r="A11" t="s">
        <v>28</v>
      </c>
      <c r="B11" t="s">
        <v>119</v>
      </c>
      <c r="C11" t="s">
        <v>181</v>
      </c>
      <c r="D11" t="b">
        <v>1</v>
      </c>
      <c r="E11" t="b">
        <v>0</v>
      </c>
      <c r="F11" t="b">
        <v>0</v>
      </c>
      <c r="G11" t="b">
        <v>0</v>
      </c>
      <c r="H11" t="b">
        <v>0</v>
      </c>
      <c r="I11" t="b">
        <v>0</v>
      </c>
      <c r="J11" t="b">
        <v>0</v>
      </c>
      <c r="K11" t="b">
        <v>0</v>
      </c>
      <c r="L11" t="b">
        <v>0</v>
      </c>
      <c r="M11" t="s">
        <v>214</v>
      </c>
      <c r="N11" t="s">
        <v>303</v>
      </c>
      <c r="O11" t="s">
        <v>390</v>
      </c>
      <c r="P11" t="s">
        <v>481</v>
      </c>
      <c r="Q11" s="6" t="s">
        <v>568</v>
      </c>
      <c r="R11" t="s">
        <v>656</v>
      </c>
      <c r="S11" t="s">
        <v>742</v>
      </c>
    </row>
    <row r="12" spans="1:19">
      <c r="A12" t="s">
        <v>29</v>
      </c>
      <c r="B12" t="s">
        <v>120</v>
      </c>
      <c r="C12" t="s">
        <v>181</v>
      </c>
      <c r="D12" t="b">
        <v>1</v>
      </c>
      <c r="E12" t="b">
        <v>0</v>
      </c>
      <c r="F12" t="b">
        <v>0</v>
      </c>
      <c r="G12" t="b">
        <v>0</v>
      </c>
      <c r="H12" t="b">
        <v>0</v>
      </c>
      <c r="I12" t="b">
        <v>0</v>
      </c>
      <c r="J12" t="b">
        <v>0</v>
      </c>
      <c r="K12" t="b">
        <v>0</v>
      </c>
      <c r="L12" t="b">
        <v>1</v>
      </c>
      <c r="M12" t="s">
        <v>215</v>
      </c>
      <c r="N12" t="s">
        <v>304</v>
      </c>
      <c r="O12" t="s">
        <v>391</v>
      </c>
      <c r="P12" t="s">
        <v>482</v>
      </c>
      <c r="Q12" s="6" t="s">
        <v>569</v>
      </c>
      <c r="R12" t="s">
        <v>657</v>
      </c>
      <c r="S12" t="s">
        <v>743</v>
      </c>
    </row>
    <row r="13" spans="1:19">
      <c r="A13" t="s">
        <v>30</v>
      </c>
      <c r="B13" t="s">
        <v>121</v>
      </c>
      <c r="C13" t="s">
        <v>182</v>
      </c>
      <c r="D13" t="b">
        <v>1</v>
      </c>
      <c r="E13" t="b">
        <v>0</v>
      </c>
      <c r="F13" t="b">
        <v>0</v>
      </c>
      <c r="G13" t="b">
        <v>0</v>
      </c>
      <c r="H13" t="b">
        <v>0</v>
      </c>
      <c r="I13" t="b">
        <v>0</v>
      </c>
      <c r="J13" t="b">
        <v>0</v>
      </c>
      <c r="K13" t="b">
        <v>0</v>
      </c>
      <c r="L13" t="b">
        <v>0</v>
      </c>
      <c r="M13" t="s">
        <v>216</v>
      </c>
      <c r="N13" t="s">
        <v>305</v>
      </c>
      <c r="O13" t="s">
        <v>392</v>
      </c>
      <c r="P13" t="s">
        <v>483</v>
      </c>
      <c r="Q13" s="6" t="s">
        <v>570</v>
      </c>
      <c r="R13" t="s">
        <v>658</v>
      </c>
      <c r="S13" t="s">
        <v>744</v>
      </c>
    </row>
    <row r="14" spans="1:19">
      <c r="A14" t="s">
        <v>31</v>
      </c>
      <c r="B14" t="s">
        <v>122</v>
      </c>
      <c r="C14" t="s">
        <v>182</v>
      </c>
      <c r="D14" t="b">
        <v>1</v>
      </c>
      <c r="E14" t="b">
        <v>0</v>
      </c>
      <c r="F14" t="b">
        <v>0</v>
      </c>
      <c r="G14" t="b">
        <v>0</v>
      </c>
      <c r="H14" t="b">
        <v>0</v>
      </c>
      <c r="I14" t="b">
        <v>0</v>
      </c>
      <c r="J14" t="b">
        <v>0</v>
      </c>
      <c r="K14" t="b">
        <v>0</v>
      </c>
      <c r="L14" t="b">
        <v>0</v>
      </c>
      <c r="M14" t="s">
        <v>217</v>
      </c>
      <c r="N14" t="s">
        <v>306</v>
      </c>
      <c r="O14" t="s">
        <v>393</v>
      </c>
      <c r="P14" t="s">
        <v>484</v>
      </c>
      <c r="Q14" s="6" t="s">
        <v>571</v>
      </c>
      <c r="R14" t="s">
        <v>659</v>
      </c>
      <c r="S14" t="s">
        <v>745</v>
      </c>
    </row>
    <row r="15" spans="1:19">
      <c r="A15" t="s">
        <v>32</v>
      </c>
      <c r="B15" t="s">
        <v>123</v>
      </c>
      <c r="C15" t="s">
        <v>182</v>
      </c>
      <c r="D15" t="b">
        <v>1</v>
      </c>
      <c r="E15" t="b">
        <v>0</v>
      </c>
      <c r="F15" t="b">
        <v>0</v>
      </c>
      <c r="G15" t="b">
        <v>0</v>
      </c>
      <c r="H15" t="b">
        <v>0</v>
      </c>
      <c r="I15" t="b">
        <v>0</v>
      </c>
      <c r="J15" t="b">
        <v>0</v>
      </c>
      <c r="K15" t="b">
        <v>0</v>
      </c>
      <c r="L15" t="b">
        <v>0</v>
      </c>
      <c r="M15" t="s">
        <v>218</v>
      </c>
      <c r="N15" t="s">
        <v>307</v>
      </c>
      <c r="O15" t="s">
        <v>394</v>
      </c>
      <c r="P15" t="s">
        <v>485</v>
      </c>
      <c r="Q15" s="6" t="s">
        <v>572</v>
      </c>
      <c r="R15" t="s">
        <v>660</v>
      </c>
    </row>
    <row r="16" spans="1:19">
      <c r="A16" t="s">
        <v>33</v>
      </c>
      <c r="B16" t="s">
        <v>124</v>
      </c>
      <c r="C16" t="s">
        <v>182</v>
      </c>
      <c r="D16" t="b">
        <v>1</v>
      </c>
      <c r="E16" t="b">
        <v>0</v>
      </c>
      <c r="F16" t="b">
        <v>0</v>
      </c>
      <c r="G16" t="b">
        <v>0</v>
      </c>
      <c r="H16" t="b">
        <v>0</v>
      </c>
      <c r="I16" t="b">
        <v>0</v>
      </c>
      <c r="J16" t="b">
        <v>0</v>
      </c>
      <c r="K16" t="b">
        <v>0</v>
      </c>
      <c r="L16" t="b">
        <v>1</v>
      </c>
      <c r="M16" t="s">
        <v>219</v>
      </c>
      <c r="N16" t="s">
        <v>308</v>
      </c>
      <c r="O16" t="s">
        <v>395</v>
      </c>
      <c r="P16" t="s">
        <v>486</v>
      </c>
      <c r="Q16" s="6" t="s">
        <v>573</v>
      </c>
      <c r="R16" t="s">
        <v>661</v>
      </c>
    </row>
    <row r="17" spans="1:19">
      <c r="A17" t="s">
        <v>34</v>
      </c>
      <c r="B17" t="s">
        <v>125</v>
      </c>
      <c r="C17" t="s">
        <v>182</v>
      </c>
      <c r="D17" t="b">
        <v>1</v>
      </c>
      <c r="E17" t="b">
        <v>0</v>
      </c>
      <c r="F17" t="b">
        <v>0</v>
      </c>
      <c r="G17" t="b">
        <v>0</v>
      </c>
      <c r="H17" t="b">
        <v>0</v>
      </c>
      <c r="I17" t="b">
        <v>0</v>
      </c>
      <c r="J17" t="b">
        <v>0</v>
      </c>
      <c r="K17" t="b">
        <v>0</v>
      </c>
      <c r="L17" t="b">
        <v>0</v>
      </c>
      <c r="M17" t="s">
        <v>220</v>
      </c>
      <c r="N17" t="s">
        <v>309</v>
      </c>
      <c r="O17" t="s">
        <v>396</v>
      </c>
      <c r="P17" t="s">
        <v>487</v>
      </c>
      <c r="Q17" s="6" t="s">
        <v>574</v>
      </c>
      <c r="R17" t="s">
        <v>662</v>
      </c>
      <c r="S17" t="s">
        <v>746</v>
      </c>
    </row>
    <row r="18" spans="1:19">
      <c r="A18" t="s">
        <v>35</v>
      </c>
      <c r="B18" t="s">
        <v>126</v>
      </c>
      <c r="C18" t="s">
        <v>183</v>
      </c>
      <c r="D18" t="b">
        <v>1</v>
      </c>
      <c r="E18" t="b">
        <v>0</v>
      </c>
      <c r="F18" t="b">
        <v>0</v>
      </c>
      <c r="G18" t="b">
        <v>0</v>
      </c>
      <c r="H18" t="b">
        <v>0</v>
      </c>
      <c r="I18" t="b">
        <v>0</v>
      </c>
      <c r="J18" t="b">
        <v>0</v>
      </c>
      <c r="K18" t="b">
        <v>0</v>
      </c>
      <c r="L18" t="b">
        <v>0</v>
      </c>
      <c r="N18" t="s">
        <v>310</v>
      </c>
      <c r="O18" t="s">
        <v>397</v>
      </c>
      <c r="P18" t="s">
        <v>488</v>
      </c>
      <c r="Q18" s="6" t="s">
        <v>575</v>
      </c>
      <c r="S18" t="s">
        <v>747</v>
      </c>
    </row>
    <row r="19" spans="1:19">
      <c r="A19" t="s">
        <v>36</v>
      </c>
      <c r="B19" t="s">
        <v>127</v>
      </c>
      <c r="C19" t="s">
        <v>183</v>
      </c>
      <c r="D19" t="b">
        <v>1</v>
      </c>
      <c r="E19" t="b">
        <v>0</v>
      </c>
      <c r="F19" t="b">
        <v>0</v>
      </c>
      <c r="G19" t="b">
        <v>0</v>
      </c>
      <c r="H19" t="b">
        <v>0</v>
      </c>
      <c r="I19" t="b">
        <v>0</v>
      </c>
      <c r="J19" t="b">
        <v>0</v>
      </c>
      <c r="K19" t="b">
        <v>0</v>
      </c>
      <c r="L19" t="b">
        <v>0</v>
      </c>
      <c r="M19" t="s">
        <v>221</v>
      </c>
      <c r="N19" t="s">
        <v>311</v>
      </c>
      <c r="O19" t="s">
        <v>398</v>
      </c>
      <c r="P19" t="s">
        <v>489</v>
      </c>
      <c r="Q19" s="6" t="s">
        <v>576</v>
      </c>
      <c r="R19" t="s">
        <v>663</v>
      </c>
    </row>
    <row r="20" spans="1:19">
      <c r="A20" t="s">
        <v>37</v>
      </c>
      <c r="B20" t="s">
        <v>128</v>
      </c>
      <c r="C20" t="s">
        <v>183</v>
      </c>
      <c r="D20" t="b">
        <v>1</v>
      </c>
      <c r="E20" t="b">
        <v>0</v>
      </c>
      <c r="F20" t="b">
        <v>0</v>
      </c>
      <c r="G20" t="b">
        <v>0</v>
      </c>
      <c r="H20" t="b">
        <v>0</v>
      </c>
      <c r="I20" t="b">
        <v>0</v>
      </c>
      <c r="J20" t="b">
        <v>0</v>
      </c>
      <c r="K20" t="b">
        <v>0</v>
      </c>
      <c r="L20" t="b">
        <v>0</v>
      </c>
      <c r="M20" t="s">
        <v>222</v>
      </c>
      <c r="N20" t="s">
        <v>312</v>
      </c>
      <c r="O20" t="s">
        <v>399</v>
      </c>
      <c r="P20" t="s">
        <v>490</v>
      </c>
      <c r="Q20" s="6" t="s">
        <v>577</v>
      </c>
      <c r="R20" t="s">
        <v>664</v>
      </c>
    </row>
    <row r="21" spans="1:19">
      <c r="A21" t="s">
        <v>38</v>
      </c>
      <c r="B21" t="s">
        <v>129</v>
      </c>
      <c r="C21" t="s">
        <v>184</v>
      </c>
      <c r="D21" t="b">
        <v>1</v>
      </c>
      <c r="E21" t="b">
        <v>0</v>
      </c>
      <c r="F21" t="b">
        <v>0</v>
      </c>
      <c r="G21" t="b">
        <v>0</v>
      </c>
      <c r="H21" t="b">
        <v>0</v>
      </c>
      <c r="I21" t="b">
        <v>1</v>
      </c>
      <c r="J21" t="b">
        <v>0</v>
      </c>
      <c r="K21" t="b">
        <v>0</v>
      </c>
      <c r="L21" t="b">
        <v>0</v>
      </c>
      <c r="M21" t="s">
        <v>223</v>
      </c>
      <c r="N21" t="s">
        <v>313</v>
      </c>
      <c r="O21" t="s">
        <v>400</v>
      </c>
      <c r="P21" t="s">
        <v>491</v>
      </c>
      <c r="Q21" s="6" t="s">
        <v>578</v>
      </c>
      <c r="R21" t="s">
        <v>665</v>
      </c>
      <c r="S21" t="s">
        <v>748</v>
      </c>
    </row>
    <row r="22" spans="1:19">
      <c r="A22" t="s">
        <v>39</v>
      </c>
      <c r="B22" t="s">
        <v>130</v>
      </c>
      <c r="C22" t="s">
        <v>184</v>
      </c>
      <c r="D22" t="b">
        <v>1</v>
      </c>
      <c r="E22" t="b">
        <v>0</v>
      </c>
      <c r="F22" t="b">
        <v>0</v>
      </c>
      <c r="G22" t="b">
        <v>0</v>
      </c>
      <c r="H22" t="b">
        <v>0</v>
      </c>
      <c r="I22" t="b">
        <v>0</v>
      </c>
      <c r="J22" t="b">
        <v>0</v>
      </c>
      <c r="K22" t="b">
        <v>0</v>
      </c>
      <c r="L22" t="b">
        <v>0</v>
      </c>
      <c r="M22" t="s">
        <v>224</v>
      </c>
      <c r="N22" t="s">
        <v>314</v>
      </c>
      <c r="O22" t="s">
        <v>401</v>
      </c>
      <c r="P22" t="s">
        <v>492</v>
      </c>
      <c r="Q22" s="6" t="s">
        <v>579</v>
      </c>
      <c r="R22" t="s">
        <v>666</v>
      </c>
    </row>
    <row r="23" spans="1:19">
      <c r="A23" t="s">
        <v>40</v>
      </c>
      <c r="B23" t="s">
        <v>131</v>
      </c>
      <c r="C23" t="s">
        <v>184</v>
      </c>
      <c r="D23" t="b">
        <v>1</v>
      </c>
      <c r="E23" t="b">
        <v>0</v>
      </c>
      <c r="F23" t="b">
        <v>0</v>
      </c>
      <c r="G23" t="b">
        <v>0</v>
      </c>
      <c r="H23" t="b">
        <v>0</v>
      </c>
      <c r="I23" t="b">
        <v>0</v>
      </c>
      <c r="J23" t="b">
        <v>0</v>
      </c>
      <c r="K23" t="b">
        <v>0</v>
      </c>
      <c r="L23" t="b">
        <v>0</v>
      </c>
      <c r="M23" t="s">
        <v>225</v>
      </c>
      <c r="N23" t="s">
        <v>315</v>
      </c>
      <c r="O23" t="s">
        <v>402</v>
      </c>
      <c r="P23" t="s">
        <v>493</v>
      </c>
      <c r="Q23" s="6" t="s">
        <v>580</v>
      </c>
      <c r="R23" t="s">
        <v>667</v>
      </c>
      <c r="S23" t="s">
        <v>749</v>
      </c>
    </row>
    <row r="24" spans="1:19">
      <c r="A24" t="s">
        <v>41</v>
      </c>
      <c r="B24" t="s">
        <v>132</v>
      </c>
      <c r="C24" t="s">
        <v>185</v>
      </c>
      <c r="D24" t="b">
        <v>1</v>
      </c>
      <c r="E24" t="b">
        <v>0</v>
      </c>
      <c r="F24" t="b">
        <v>0</v>
      </c>
      <c r="G24" t="b">
        <v>0</v>
      </c>
      <c r="H24" t="b">
        <v>0</v>
      </c>
      <c r="I24" t="b">
        <v>0</v>
      </c>
      <c r="J24" t="b">
        <v>0</v>
      </c>
      <c r="K24" t="b">
        <v>0</v>
      </c>
      <c r="L24" t="b">
        <v>0</v>
      </c>
      <c r="M24" t="s">
        <v>226</v>
      </c>
      <c r="N24" t="s">
        <v>316</v>
      </c>
      <c r="O24" t="s">
        <v>403</v>
      </c>
      <c r="P24" t="s">
        <v>494</v>
      </c>
      <c r="Q24" s="6" t="s">
        <v>581</v>
      </c>
      <c r="R24" t="s">
        <v>668</v>
      </c>
    </row>
    <row r="25" spans="1:19">
      <c r="A25" t="s">
        <v>42</v>
      </c>
      <c r="B25" t="s">
        <v>133</v>
      </c>
      <c r="C25" t="s">
        <v>185</v>
      </c>
      <c r="D25" t="b">
        <v>1</v>
      </c>
      <c r="E25" t="b">
        <v>0</v>
      </c>
      <c r="F25" t="b">
        <v>0</v>
      </c>
      <c r="G25" t="b">
        <v>0</v>
      </c>
      <c r="H25" t="b">
        <v>0</v>
      </c>
      <c r="I25" t="b">
        <v>0</v>
      </c>
      <c r="J25" t="b">
        <v>0</v>
      </c>
      <c r="K25" t="b">
        <v>0</v>
      </c>
      <c r="L25" t="b">
        <v>0</v>
      </c>
      <c r="M25" t="s">
        <v>227</v>
      </c>
      <c r="N25" t="s">
        <v>317</v>
      </c>
      <c r="O25" t="s">
        <v>404</v>
      </c>
      <c r="P25" t="s">
        <v>495</v>
      </c>
      <c r="Q25" s="6" t="s">
        <v>582</v>
      </c>
      <c r="R25" t="s">
        <v>669</v>
      </c>
      <c r="S25" t="s">
        <v>750</v>
      </c>
    </row>
    <row r="26" spans="1:19">
      <c r="A26" t="s">
        <v>43</v>
      </c>
      <c r="B26" t="s">
        <v>126</v>
      </c>
      <c r="C26" t="s">
        <v>185</v>
      </c>
      <c r="D26" t="b">
        <v>1</v>
      </c>
      <c r="E26" t="b">
        <v>0</v>
      </c>
      <c r="F26" t="b">
        <v>0</v>
      </c>
      <c r="G26" t="b">
        <v>0</v>
      </c>
      <c r="H26" t="b">
        <v>0</v>
      </c>
      <c r="I26" t="b">
        <v>0</v>
      </c>
      <c r="J26" t="b">
        <v>0</v>
      </c>
      <c r="K26" t="b">
        <v>0</v>
      </c>
      <c r="L26" t="b">
        <v>0</v>
      </c>
      <c r="M26" t="s">
        <v>228</v>
      </c>
      <c r="N26" t="s">
        <v>318</v>
      </c>
      <c r="O26" t="s">
        <v>405</v>
      </c>
      <c r="P26" t="s">
        <v>496</v>
      </c>
      <c r="Q26" s="6" t="s">
        <v>583</v>
      </c>
      <c r="R26" t="s">
        <v>670</v>
      </c>
      <c r="S26" t="s">
        <v>751</v>
      </c>
    </row>
    <row r="27" spans="1:19">
      <c r="A27" t="s">
        <v>44</v>
      </c>
      <c r="B27" t="s">
        <v>134</v>
      </c>
      <c r="C27" t="s">
        <v>185</v>
      </c>
      <c r="D27" t="b">
        <v>1</v>
      </c>
      <c r="E27" t="b">
        <v>0</v>
      </c>
      <c r="F27" t="b">
        <v>0</v>
      </c>
      <c r="G27" t="b">
        <v>0</v>
      </c>
      <c r="H27" t="b">
        <v>0</v>
      </c>
      <c r="I27" t="b">
        <v>0</v>
      </c>
      <c r="J27" t="b">
        <v>0</v>
      </c>
      <c r="K27" t="b">
        <v>0</v>
      </c>
      <c r="L27" t="b">
        <v>0</v>
      </c>
      <c r="M27" t="s">
        <v>229</v>
      </c>
      <c r="N27" t="s">
        <v>319</v>
      </c>
      <c r="O27" t="s">
        <v>406</v>
      </c>
      <c r="P27" t="s">
        <v>497</v>
      </c>
      <c r="Q27" s="6" t="s">
        <v>584</v>
      </c>
      <c r="R27" t="s">
        <v>671</v>
      </c>
      <c r="S27" t="s">
        <v>752</v>
      </c>
    </row>
    <row r="28" spans="1:19">
      <c r="A28" t="s">
        <v>45</v>
      </c>
      <c r="B28" t="s">
        <v>135</v>
      </c>
      <c r="C28" t="s">
        <v>186</v>
      </c>
      <c r="D28" t="b">
        <v>1</v>
      </c>
      <c r="E28" t="b">
        <v>0</v>
      </c>
      <c r="F28" t="b">
        <v>0</v>
      </c>
      <c r="G28" t="b">
        <v>0</v>
      </c>
      <c r="H28" t="b">
        <v>0</v>
      </c>
      <c r="I28" t="b">
        <v>0</v>
      </c>
      <c r="J28" t="b">
        <v>0</v>
      </c>
      <c r="K28" t="b">
        <v>0</v>
      </c>
      <c r="L28" t="b">
        <v>0</v>
      </c>
      <c r="M28" t="s">
        <v>230</v>
      </c>
      <c r="N28" t="s">
        <v>320</v>
      </c>
      <c r="O28" t="s">
        <v>407</v>
      </c>
      <c r="P28" t="s">
        <v>498</v>
      </c>
      <c r="Q28" s="6" t="s">
        <v>585</v>
      </c>
      <c r="R28" t="s">
        <v>672</v>
      </c>
      <c r="S28" t="s">
        <v>753</v>
      </c>
    </row>
    <row r="29" spans="1:19">
      <c r="A29" t="s">
        <v>46</v>
      </c>
      <c r="B29" t="s">
        <v>136</v>
      </c>
      <c r="C29" t="s">
        <v>186</v>
      </c>
      <c r="D29" t="b">
        <v>1</v>
      </c>
      <c r="E29" t="b">
        <v>0</v>
      </c>
      <c r="F29" t="b">
        <v>0</v>
      </c>
      <c r="G29" t="b">
        <v>0</v>
      </c>
      <c r="H29" t="b">
        <v>0</v>
      </c>
      <c r="I29" t="b">
        <v>0</v>
      </c>
      <c r="J29" t="b">
        <v>0</v>
      </c>
      <c r="K29" t="b">
        <v>0</v>
      </c>
      <c r="L29" t="b">
        <v>0</v>
      </c>
      <c r="M29" t="s">
        <v>231</v>
      </c>
      <c r="N29" t="s">
        <v>321</v>
      </c>
      <c r="O29" t="s">
        <v>408</v>
      </c>
      <c r="P29" t="s">
        <v>499</v>
      </c>
      <c r="Q29" s="6" t="s">
        <v>586</v>
      </c>
      <c r="R29" t="s">
        <v>673</v>
      </c>
      <c r="S29" t="s">
        <v>754</v>
      </c>
    </row>
    <row r="30" spans="1:19">
      <c r="A30" t="s">
        <v>47</v>
      </c>
      <c r="B30" t="s">
        <v>137</v>
      </c>
      <c r="C30" t="s">
        <v>186</v>
      </c>
      <c r="D30" t="b">
        <v>1</v>
      </c>
      <c r="E30" t="b">
        <v>0</v>
      </c>
      <c r="F30" t="b">
        <v>0</v>
      </c>
      <c r="G30" t="b">
        <v>0</v>
      </c>
      <c r="H30" t="b">
        <v>0</v>
      </c>
      <c r="I30" t="b">
        <v>0</v>
      </c>
      <c r="J30" t="b">
        <v>0</v>
      </c>
      <c r="K30" t="b">
        <v>0</v>
      </c>
      <c r="L30" t="b">
        <v>0</v>
      </c>
      <c r="M30" t="s">
        <v>232</v>
      </c>
      <c r="N30" t="s">
        <v>322</v>
      </c>
      <c r="O30" t="s">
        <v>409</v>
      </c>
      <c r="P30" t="s">
        <v>500</v>
      </c>
      <c r="Q30" s="6" t="s">
        <v>587</v>
      </c>
      <c r="R30" t="s">
        <v>674</v>
      </c>
      <c r="S30" t="s">
        <v>755</v>
      </c>
    </row>
    <row r="31" spans="1:19">
      <c r="A31" t="s">
        <v>48</v>
      </c>
      <c r="B31" t="s">
        <v>138</v>
      </c>
      <c r="C31" t="s">
        <v>186</v>
      </c>
      <c r="D31" t="b">
        <v>1</v>
      </c>
      <c r="E31" t="b">
        <v>0</v>
      </c>
      <c r="F31" t="b">
        <v>0</v>
      </c>
      <c r="G31" t="b">
        <v>0</v>
      </c>
      <c r="H31" t="b">
        <v>0</v>
      </c>
      <c r="I31" t="b">
        <v>0</v>
      </c>
      <c r="J31" t="b">
        <v>0</v>
      </c>
      <c r="K31" t="b">
        <v>0</v>
      </c>
      <c r="L31" t="b">
        <v>0</v>
      </c>
      <c r="M31" t="s">
        <v>233</v>
      </c>
      <c r="N31" t="s">
        <v>323</v>
      </c>
      <c r="O31" t="s">
        <v>410</v>
      </c>
      <c r="P31" t="s">
        <v>501</v>
      </c>
      <c r="Q31" s="6" t="s">
        <v>588</v>
      </c>
      <c r="R31" t="s">
        <v>675</v>
      </c>
    </row>
    <row r="32" spans="1:19">
      <c r="A32" t="s">
        <v>49</v>
      </c>
      <c r="B32" t="s">
        <v>139</v>
      </c>
      <c r="C32" t="s">
        <v>187</v>
      </c>
      <c r="D32" t="b">
        <v>1</v>
      </c>
      <c r="E32" t="b">
        <v>0</v>
      </c>
      <c r="F32" t="b">
        <v>0</v>
      </c>
      <c r="G32" t="b">
        <v>0</v>
      </c>
      <c r="H32" t="b">
        <v>0</v>
      </c>
      <c r="I32" t="b">
        <v>0</v>
      </c>
      <c r="J32" t="b">
        <v>0</v>
      </c>
      <c r="K32" t="b">
        <v>0</v>
      </c>
      <c r="L32" t="b">
        <v>0</v>
      </c>
      <c r="M32" t="s">
        <v>234</v>
      </c>
      <c r="N32" t="s">
        <v>324</v>
      </c>
      <c r="O32" t="s">
        <v>411</v>
      </c>
      <c r="P32" t="s">
        <v>502</v>
      </c>
      <c r="Q32" s="6" t="s">
        <v>589</v>
      </c>
      <c r="R32" t="s">
        <v>676</v>
      </c>
      <c r="S32" t="s">
        <v>756</v>
      </c>
    </row>
    <row r="33" spans="1:18">
      <c r="A33" t="s">
        <v>50</v>
      </c>
      <c r="B33" t="s">
        <v>140</v>
      </c>
      <c r="C33" t="s">
        <v>187</v>
      </c>
      <c r="D33" t="b">
        <v>1</v>
      </c>
      <c r="E33" t="b">
        <v>0</v>
      </c>
      <c r="F33" t="b">
        <v>0</v>
      </c>
      <c r="G33" t="b">
        <v>0</v>
      </c>
      <c r="H33" t="b">
        <v>0</v>
      </c>
      <c r="I33" t="b">
        <v>0</v>
      </c>
      <c r="J33" t="b">
        <v>0</v>
      </c>
      <c r="K33" t="b">
        <v>0</v>
      </c>
      <c r="L33" t="b">
        <v>0</v>
      </c>
      <c r="M33" t="s">
        <v>235</v>
      </c>
      <c r="N33" t="s">
        <v>325</v>
      </c>
      <c r="O33" t="s">
        <v>412</v>
      </c>
      <c r="P33" t="s">
        <v>503</v>
      </c>
      <c r="Q33" s="6" t="s">
        <v>590</v>
      </c>
      <c r="R33" t="s">
        <v>677</v>
      </c>
    </row>
    <row r="34" spans="1:18">
      <c r="A34" t="s">
        <v>51</v>
      </c>
      <c r="B34" t="s">
        <v>141</v>
      </c>
      <c r="C34" t="s">
        <v>187</v>
      </c>
      <c r="D34" t="b">
        <v>1</v>
      </c>
      <c r="E34" t="b">
        <v>0</v>
      </c>
      <c r="F34" t="b">
        <v>0</v>
      </c>
      <c r="G34" t="b">
        <v>0</v>
      </c>
      <c r="H34" t="b">
        <v>0</v>
      </c>
      <c r="I34" t="b">
        <v>0</v>
      </c>
      <c r="J34" t="b">
        <v>0</v>
      </c>
      <c r="K34" t="b">
        <v>0</v>
      </c>
      <c r="L34" t="b">
        <v>0</v>
      </c>
      <c r="M34" t="s">
        <v>236</v>
      </c>
      <c r="N34" t="s">
        <v>326</v>
      </c>
      <c r="O34" t="s">
        <v>413</v>
      </c>
      <c r="P34" t="s">
        <v>504</v>
      </c>
      <c r="Q34" s="6" t="s">
        <v>591</v>
      </c>
      <c r="R34" t="s">
        <v>678</v>
      </c>
    </row>
    <row r="35" spans="1:18">
      <c r="A35" t="s">
        <v>52</v>
      </c>
      <c r="B35" t="s">
        <v>142</v>
      </c>
      <c r="C35" t="s">
        <v>187</v>
      </c>
      <c r="D35" t="b">
        <v>1</v>
      </c>
      <c r="E35" t="b">
        <v>0</v>
      </c>
      <c r="F35" t="b">
        <v>0</v>
      </c>
      <c r="G35" t="b">
        <v>0</v>
      </c>
      <c r="H35" t="b">
        <v>0</v>
      </c>
      <c r="I35" t="b">
        <v>0</v>
      </c>
      <c r="J35" t="b">
        <v>0</v>
      </c>
      <c r="K35" t="b">
        <v>0</v>
      </c>
      <c r="L35" t="b">
        <v>0</v>
      </c>
      <c r="M35" t="s">
        <v>237</v>
      </c>
      <c r="N35" t="s">
        <v>327</v>
      </c>
      <c r="O35" t="s">
        <v>414</v>
      </c>
      <c r="P35" t="s">
        <v>505</v>
      </c>
      <c r="Q35" s="6" t="s">
        <v>592</v>
      </c>
      <c r="R35" t="s">
        <v>679</v>
      </c>
    </row>
    <row r="36" spans="1:18">
      <c r="A36" t="s">
        <v>53</v>
      </c>
      <c r="B36" t="s">
        <v>143</v>
      </c>
      <c r="C36" t="s">
        <v>188</v>
      </c>
      <c r="D36" t="b">
        <v>1</v>
      </c>
      <c r="E36" t="b">
        <v>0</v>
      </c>
      <c r="F36" t="b">
        <v>0</v>
      </c>
      <c r="G36" t="b">
        <v>0</v>
      </c>
      <c r="H36" t="b">
        <v>0</v>
      </c>
      <c r="I36" t="b">
        <v>0</v>
      </c>
      <c r="J36" t="b">
        <v>0</v>
      </c>
      <c r="K36" t="b">
        <v>0</v>
      </c>
      <c r="L36" t="b">
        <v>0</v>
      </c>
      <c r="M36" t="s">
        <v>238</v>
      </c>
      <c r="N36" t="s">
        <v>328</v>
      </c>
      <c r="O36" t="s">
        <v>415</v>
      </c>
      <c r="P36" t="s">
        <v>506</v>
      </c>
      <c r="Q36" s="6" t="s">
        <v>593</v>
      </c>
      <c r="R36" t="s">
        <v>680</v>
      </c>
    </row>
    <row r="37" spans="1:18">
      <c r="A37" t="s">
        <v>54</v>
      </c>
      <c r="B37" t="s">
        <v>144</v>
      </c>
      <c r="C37" t="s">
        <v>188</v>
      </c>
      <c r="D37" t="b">
        <v>1</v>
      </c>
      <c r="E37" t="b">
        <v>0</v>
      </c>
      <c r="F37" t="b">
        <v>0</v>
      </c>
      <c r="G37" t="b">
        <v>0</v>
      </c>
      <c r="H37" t="b">
        <v>0</v>
      </c>
      <c r="I37" t="b">
        <v>0</v>
      </c>
      <c r="J37" t="b">
        <v>0</v>
      </c>
      <c r="K37" t="b">
        <v>0</v>
      </c>
      <c r="L37" t="b">
        <v>0</v>
      </c>
      <c r="M37" t="s">
        <v>239</v>
      </c>
      <c r="N37" t="s">
        <v>329</v>
      </c>
      <c r="O37" t="s">
        <v>416</v>
      </c>
      <c r="P37" t="s">
        <v>507</v>
      </c>
      <c r="Q37" s="6" t="s">
        <v>594</v>
      </c>
      <c r="R37" t="s">
        <v>681</v>
      </c>
    </row>
    <row r="38" spans="1:18">
      <c r="A38" t="s">
        <v>55</v>
      </c>
      <c r="B38" t="s">
        <v>145</v>
      </c>
      <c r="C38" t="s">
        <v>189</v>
      </c>
      <c r="D38" t="b">
        <v>1</v>
      </c>
      <c r="E38" t="b">
        <v>0</v>
      </c>
      <c r="F38" t="b">
        <v>0</v>
      </c>
      <c r="G38" t="b">
        <v>0</v>
      </c>
      <c r="H38" t="b">
        <v>0</v>
      </c>
      <c r="I38" t="b">
        <v>0</v>
      </c>
      <c r="J38" t="b">
        <v>0</v>
      </c>
      <c r="K38" t="b">
        <v>0</v>
      </c>
      <c r="L38" t="b">
        <v>0</v>
      </c>
      <c r="M38" t="s">
        <v>240</v>
      </c>
      <c r="N38" t="s">
        <v>330</v>
      </c>
      <c r="O38" t="s">
        <v>417</v>
      </c>
      <c r="P38" t="s">
        <v>508</v>
      </c>
      <c r="Q38" s="6" t="s">
        <v>595</v>
      </c>
      <c r="R38" t="s">
        <v>682</v>
      </c>
    </row>
    <row r="39" spans="1:18">
      <c r="A39" t="s">
        <v>56</v>
      </c>
      <c r="B39" t="s">
        <v>146</v>
      </c>
      <c r="C39" t="s">
        <v>189</v>
      </c>
      <c r="D39" t="b">
        <v>1</v>
      </c>
      <c r="E39" t="b">
        <v>0</v>
      </c>
      <c r="F39" t="b">
        <v>0</v>
      </c>
      <c r="G39" t="b">
        <v>0</v>
      </c>
      <c r="H39" t="b">
        <v>0</v>
      </c>
      <c r="I39" t="b">
        <v>0</v>
      </c>
      <c r="J39" t="b">
        <v>0</v>
      </c>
      <c r="K39" t="b">
        <v>0</v>
      </c>
      <c r="L39" t="b">
        <v>0</v>
      </c>
      <c r="M39" t="s">
        <v>241</v>
      </c>
      <c r="N39" t="s">
        <v>331</v>
      </c>
      <c r="O39" t="s">
        <v>418</v>
      </c>
      <c r="P39" t="s">
        <v>509</v>
      </c>
      <c r="Q39" s="6" t="s">
        <v>596</v>
      </c>
      <c r="R39" t="s">
        <v>683</v>
      </c>
    </row>
    <row r="40" spans="1:18">
      <c r="A40" t="s">
        <v>57</v>
      </c>
      <c r="B40" t="s">
        <v>114</v>
      </c>
      <c r="C40" t="s">
        <v>189</v>
      </c>
      <c r="D40" t="b">
        <v>1</v>
      </c>
      <c r="E40" t="b">
        <v>0</v>
      </c>
      <c r="F40" t="b">
        <v>0</v>
      </c>
      <c r="G40" t="b">
        <v>0</v>
      </c>
      <c r="H40" t="b">
        <v>0</v>
      </c>
      <c r="I40" t="b">
        <v>0</v>
      </c>
      <c r="J40" t="b">
        <v>0</v>
      </c>
      <c r="K40" t="b">
        <v>0</v>
      </c>
      <c r="L40" t="b">
        <v>0</v>
      </c>
      <c r="M40" t="s">
        <v>242</v>
      </c>
      <c r="N40" t="s">
        <v>332</v>
      </c>
      <c r="O40" t="s">
        <v>419</v>
      </c>
      <c r="P40" t="s">
        <v>510</v>
      </c>
      <c r="Q40" s="6" t="s">
        <v>597</v>
      </c>
      <c r="R40" t="s">
        <v>684</v>
      </c>
    </row>
    <row r="41" spans="1:18">
      <c r="A41" t="s">
        <v>58</v>
      </c>
      <c r="B41" t="s">
        <v>147</v>
      </c>
      <c r="C41" t="s">
        <v>189</v>
      </c>
      <c r="D41" t="b">
        <v>1</v>
      </c>
      <c r="E41" t="b">
        <v>0</v>
      </c>
      <c r="F41" t="b">
        <v>0</v>
      </c>
      <c r="G41" t="b">
        <v>0</v>
      </c>
      <c r="H41" t="b">
        <v>0</v>
      </c>
      <c r="I41" t="b">
        <v>0</v>
      </c>
      <c r="J41" t="b">
        <v>0</v>
      </c>
      <c r="K41" t="b">
        <v>0</v>
      </c>
      <c r="L41" t="b">
        <v>0</v>
      </c>
      <c r="M41" t="s">
        <v>243</v>
      </c>
      <c r="N41" t="s">
        <v>333</v>
      </c>
      <c r="O41" t="s">
        <v>420</v>
      </c>
      <c r="P41" t="s">
        <v>511</v>
      </c>
      <c r="Q41" s="6" t="s">
        <v>598</v>
      </c>
      <c r="R41" t="s">
        <v>685</v>
      </c>
    </row>
    <row r="42" spans="1:18">
      <c r="A42" t="s">
        <v>59</v>
      </c>
      <c r="B42" t="s">
        <v>148</v>
      </c>
      <c r="C42" t="s">
        <v>189</v>
      </c>
      <c r="D42" t="b">
        <v>1</v>
      </c>
      <c r="E42" t="b">
        <v>0</v>
      </c>
      <c r="F42" t="b">
        <v>0</v>
      </c>
      <c r="G42" t="b">
        <v>0</v>
      </c>
      <c r="H42" t="b">
        <v>0</v>
      </c>
      <c r="I42" t="b">
        <v>0</v>
      </c>
      <c r="J42" t="b">
        <v>0</v>
      </c>
      <c r="K42" t="b">
        <v>0</v>
      </c>
      <c r="L42" t="b">
        <v>0</v>
      </c>
      <c r="M42" t="s">
        <v>244</v>
      </c>
      <c r="N42" t="s">
        <v>334</v>
      </c>
      <c r="O42" t="s">
        <v>421</v>
      </c>
      <c r="P42" t="s">
        <v>512</v>
      </c>
      <c r="Q42" s="6" t="s">
        <v>599</v>
      </c>
      <c r="R42" t="s">
        <v>686</v>
      </c>
    </row>
    <row r="43" spans="1:18">
      <c r="A43" t="s">
        <v>60</v>
      </c>
      <c r="B43" t="s">
        <v>149</v>
      </c>
      <c r="C43" t="s">
        <v>189</v>
      </c>
      <c r="D43" t="b">
        <v>1</v>
      </c>
      <c r="E43" t="b">
        <v>0</v>
      </c>
      <c r="F43" t="b">
        <v>0</v>
      </c>
      <c r="G43" t="b">
        <v>0</v>
      </c>
      <c r="H43" t="b">
        <v>0</v>
      </c>
      <c r="I43" t="b">
        <v>0</v>
      </c>
      <c r="J43" t="b">
        <v>1</v>
      </c>
      <c r="K43" t="b">
        <v>0</v>
      </c>
      <c r="L43" t="b">
        <v>0</v>
      </c>
      <c r="M43" t="s">
        <v>245</v>
      </c>
      <c r="N43" t="s">
        <v>335</v>
      </c>
      <c r="O43" t="s">
        <v>422</v>
      </c>
      <c r="P43" t="s">
        <v>513</v>
      </c>
      <c r="Q43" s="6" t="s">
        <v>600</v>
      </c>
      <c r="R43" t="s">
        <v>687</v>
      </c>
    </row>
    <row r="44" spans="1:18">
      <c r="A44" t="s">
        <v>61</v>
      </c>
      <c r="B44" t="s">
        <v>150</v>
      </c>
      <c r="C44" t="s">
        <v>189</v>
      </c>
      <c r="D44" t="b">
        <v>1</v>
      </c>
      <c r="E44" t="b">
        <v>0</v>
      </c>
      <c r="F44" t="b">
        <v>0</v>
      </c>
      <c r="G44" t="b">
        <v>0</v>
      </c>
      <c r="H44" t="b">
        <v>0</v>
      </c>
      <c r="I44" t="b">
        <v>0</v>
      </c>
      <c r="J44" t="b">
        <v>0</v>
      </c>
      <c r="K44" t="b">
        <v>0</v>
      </c>
      <c r="L44" t="b">
        <v>0</v>
      </c>
      <c r="M44" t="s">
        <v>246</v>
      </c>
      <c r="N44" t="s">
        <v>336</v>
      </c>
      <c r="O44" t="s">
        <v>423</v>
      </c>
      <c r="P44" t="s">
        <v>514</v>
      </c>
      <c r="Q44" s="6" t="s">
        <v>601</v>
      </c>
      <c r="R44" t="s">
        <v>688</v>
      </c>
    </row>
    <row r="45" spans="1:18">
      <c r="A45" t="s">
        <v>62</v>
      </c>
      <c r="B45" t="s">
        <v>151</v>
      </c>
      <c r="C45" t="s">
        <v>190</v>
      </c>
      <c r="D45" t="b">
        <v>1</v>
      </c>
      <c r="E45" t="b">
        <v>0</v>
      </c>
      <c r="F45" t="b">
        <v>0</v>
      </c>
      <c r="G45" t="b">
        <v>0</v>
      </c>
      <c r="H45" t="b">
        <v>0</v>
      </c>
      <c r="I45" t="b">
        <v>0</v>
      </c>
      <c r="J45" t="b">
        <v>0</v>
      </c>
      <c r="K45" t="b">
        <v>0</v>
      </c>
      <c r="L45" t="b">
        <v>0</v>
      </c>
      <c r="M45" t="s">
        <v>247</v>
      </c>
      <c r="N45" t="s">
        <v>337</v>
      </c>
      <c r="O45" t="s">
        <v>424</v>
      </c>
      <c r="P45" t="s">
        <v>515</v>
      </c>
      <c r="Q45" s="6" t="s">
        <v>602</v>
      </c>
      <c r="R45" t="s">
        <v>689</v>
      </c>
    </row>
    <row r="46" spans="1:18">
      <c r="A46" t="s">
        <v>63</v>
      </c>
      <c r="B46" t="s">
        <v>152</v>
      </c>
      <c r="C46" t="s">
        <v>190</v>
      </c>
      <c r="D46" t="b">
        <v>1</v>
      </c>
      <c r="E46" t="b">
        <v>0</v>
      </c>
      <c r="F46" t="b">
        <v>0</v>
      </c>
      <c r="G46" t="b">
        <v>0</v>
      </c>
      <c r="H46" t="b">
        <v>0</v>
      </c>
      <c r="I46" t="b">
        <v>0</v>
      </c>
      <c r="J46" t="b">
        <v>0</v>
      </c>
      <c r="K46" t="b">
        <v>0</v>
      </c>
      <c r="L46" t="b">
        <v>0</v>
      </c>
      <c r="M46" t="s">
        <v>248</v>
      </c>
      <c r="N46" t="s">
        <v>338</v>
      </c>
      <c r="O46" t="s">
        <v>425</v>
      </c>
      <c r="P46" t="s">
        <v>516</v>
      </c>
      <c r="Q46" s="6" t="s">
        <v>603</v>
      </c>
      <c r="R46" t="s">
        <v>690</v>
      </c>
    </row>
    <row r="47" spans="1:18">
      <c r="A47" t="s">
        <v>64</v>
      </c>
      <c r="B47" t="s">
        <v>153</v>
      </c>
      <c r="C47" t="s">
        <v>191</v>
      </c>
      <c r="D47" t="b">
        <v>1</v>
      </c>
      <c r="E47" t="b">
        <v>0</v>
      </c>
      <c r="F47" t="b">
        <v>0</v>
      </c>
      <c r="G47" t="b">
        <v>0</v>
      </c>
      <c r="H47" t="b">
        <v>0</v>
      </c>
      <c r="I47" t="b">
        <v>0</v>
      </c>
      <c r="J47" t="b">
        <v>0</v>
      </c>
      <c r="K47" t="b">
        <v>0</v>
      </c>
      <c r="L47" t="b">
        <v>0</v>
      </c>
      <c r="M47" t="s">
        <v>249</v>
      </c>
      <c r="N47" t="s">
        <v>339</v>
      </c>
      <c r="O47" t="s">
        <v>426</v>
      </c>
      <c r="P47" t="s">
        <v>517</v>
      </c>
      <c r="Q47" s="6" t="s">
        <v>604</v>
      </c>
      <c r="R47" t="s">
        <v>691</v>
      </c>
    </row>
    <row r="48" spans="1:18">
      <c r="A48" t="s">
        <v>65</v>
      </c>
      <c r="B48" t="s">
        <v>135</v>
      </c>
      <c r="C48" t="s">
        <v>191</v>
      </c>
      <c r="D48" t="b">
        <v>1</v>
      </c>
      <c r="E48" t="b">
        <v>0</v>
      </c>
      <c r="F48" t="b">
        <v>0</v>
      </c>
      <c r="G48" t="b">
        <v>0</v>
      </c>
      <c r="H48" t="b">
        <v>0</v>
      </c>
      <c r="I48" t="b">
        <v>0</v>
      </c>
      <c r="J48" t="b">
        <v>0</v>
      </c>
      <c r="K48" t="b">
        <v>0</v>
      </c>
      <c r="L48" t="b">
        <v>0</v>
      </c>
      <c r="M48" t="s">
        <v>250</v>
      </c>
      <c r="N48" t="s">
        <v>340</v>
      </c>
      <c r="O48" t="s">
        <v>427</v>
      </c>
      <c r="P48" t="s">
        <v>518</v>
      </c>
      <c r="Q48" s="6" t="s">
        <v>605</v>
      </c>
      <c r="R48" t="s">
        <v>692</v>
      </c>
    </row>
    <row r="49" spans="1:18">
      <c r="A49" t="s">
        <v>66</v>
      </c>
      <c r="B49" t="s">
        <v>154</v>
      </c>
      <c r="C49" t="s">
        <v>191</v>
      </c>
      <c r="D49" t="b">
        <v>1</v>
      </c>
      <c r="E49" t="b">
        <v>0</v>
      </c>
      <c r="F49" t="b">
        <v>0</v>
      </c>
      <c r="G49" t="b">
        <v>0</v>
      </c>
      <c r="H49" t="b">
        <v>0</v>
      </c>
      <c r="I49" t="b">
        <v>0</v>
      </c>
      <c r="J49" t="b">
        <v>0</v>
      </c>
      <c r="K49" t="b">
        <v>0</v>
      </c>
      <c r="L49" t="b">
        <v>0</v>
      </c>
      <c r="M49" t="s">
        <v>251</v>
      </c>
      <c r="N49" t="s">
        <v>341</v>
      </c>
      <c r="O49" t="s">
        <v>428</v>
      </c>
      <c r="P49" t="s">
        <v>519</v>
      </c>
      <c r="Q49" s="6" t="s">
        <v>606</v>
      </c>
      <c r="R49" t="s">
        <v>693</v>
      </c>
    </row>
    <row r="50" spans="1:18">
      <c r="A50" t="s">
        <v>67</v>
      </c>
      <c r="B50" t="s">
        <v>155</v>
      </c>
      <c r="C50" t="s">
        <v>191</v>
      </c>
      <c r="D50" t="b">
        <v>1</v>
      </c>
      <c r="E50" t="b">
        <v>0</v>
      </c>
      <c r="F50" t="b">
        <v>0</v>
      </c>
      <c r="G50" t="b">
        <v>0</v>
      </c>
      <c r="H50" t="b">
        <v>0</v>
      </c>
      <c r="I50" t="b">
        <v>0</v>
      </c>
      <c r="J50" t="b">
        <v>0</v>
      </c>
      <c r="K50" t="b">
        <v>0</v>
      </c>
      <c r="L50" t="b">
        <v>0</v>
      </c>
      <c r="M50" t="s">
        <v>252</v>
      </c>
      <c r="N50" t="s">
        <v>342</v>
      </c>
      <c r="O50" t="s">
        <v>429</v>
      </c>
      <c r="P50" t="s">
        <v>520</v>
      </c>
      <c r="Q50" s="6" t="s">
        <v>607</v>
      </c>
      <c r="R50" t="s">
        <v>694</v>
      </c>
    </row>
    <row r="51" spans="1:18">
      <c r="A51" t="s">
        <v>68</v>
      </c>
      <c r="B51" t="s">
        <v>156</v>
      </c>
      <c r="C51" t="s">
        <v>191</v>
      </c>
      <c r="D51" t="b">
        <v>1</v>
      </c>
      <c r="E51" t="b">
        <v>0</v>
      </c>
      <c r="F51" t="b">
        <v>0</v>
      </c>
      <c r="G51" t="b">
        <v>0</v>
      </c>
      <c r="H51" t="b">
        <v>0</v>
      </c>
      <c r="I51" t="b">
        <v>0</v>
      </c>
      <c r="J51" t="b">
        <v>0</v>
      </c>
      <c r="K51" t="b">
        <v>0</v>
      </c>
      <c r="L51" t="b">
        <v>0</v>
      </c>
      <c r="M51" t="s">
        <v>253</v>
      </c>
      <c r="N51" t="s">
        <v>343</v>
      </c>
      <c r="O51" t="s">
        <v>430</v>
      </c>
      <c r="P51" t="s">
        <v>521</v>
      </c>
      <c r="Q51" s="6" t="s">
        <v>608</v>
      </c>
      <c r="R51" t="s">
        <v>695</v>
      </c>
    </row>
    <row r="52" spans="1:18">
      <c r="A52" t="s">
        <v>69</v>
      </c>
      <c r="B52" t="s">
        <v>157</v>
      </c>
      <c r="C52" t="s">
        <v>191</v>
      </c>
      <c r="D52" t="b">
        <v>1</v>
      </c>
      <c r="E52" t="b">
        <v>0</v>
      </c>
      <c r="F52" t="b">
        <v>0</v>
      </c>
      <c r="G52" t="b">
        <v>0</v>
      </c>
      <c r="H52" t="b">
        <v>0</v>
      </c>
      <c r="I52" t="b">
        <v>0</v>
      </c>
      <c r="J52" t="b">
        <v>0</v>
      </c>
      <c r="K52" t="b">
        <v>0</v>
      </c>
      <c r="L52" t="b">
        <v>0</v>
      </c>
      <c r="M52" t="s">
        <v>254</v>
      </c>
      <c r="N52" t="s">
        <v>344</v>
      </c>
      <c r="O52" t="s">
        <v>431</v>
      </c>
      <c r="P52" t="s">
        <v>522</v>
      </c>
      <c r="Q52" s="6" t="s">
        <v>609</v>
      </c>
      <c r="R52" t="s">
        <v>696</v>
      </c>
    </row>
    <row r="53" spans="1:18">
      <c r="A53" t="s">
        <v>70</v>
      </c>
      <c r="B53" t="s">
        <v>158</v>
      </c>
      <c r="C53" t="s">
        <v>191</v>
      </c>
      <c r="D53" t="b">
        <v>1</v>
      </c>
      <c r="E53" t="b">
        <v>0</v>
      </c>
      <c r="F53" t="b">
        <v>0</v>
      </c>
      <c r="G53" t="b">
        <v>0</v>
      </c>
      <c r="H53" t="b">
        <v>0</v>
      </c>
      <c r="I53" t="b">
        <v>0</v>
      </c>
      <c r="J53" t="b">
        <v>0</v>
      </c>
      <c r="K53" t="b">
        <v>0</v>
      </c>
      <c r="L53" t="b">
        <v>0</v>
      </c>
      <c r="M53" t="s">
        <v>255</v>
      </c>
      <c r="N53" t="s">
        <v>345</v>
      </c>
      <c r="O53" t="s">
        <v>432</v>
      </c>
      <c r="P53" t="s">
        <v>523</v>
      </c>
      <c r="Q53" s="6" t="s">
        <v>610</v>
      </c>
      <c r="R53" t="s">
        <v>697</v>
      </c>
    </row>
    <row r="54" spans="1:18">
      <c r="A54" t="s">
        <v>71</v>
      </c>
      <c r="B54" t="s">
        <v>159</v>
      </c>
      <c r="C54" t="s">
        <v>192</v>
      </c>
      <c r="D54" t="b">
        <v>1</v>
      </c>
      <c r="E54" t="b">
        <v>0</v>
      </c>
      <c r="F54" t="b">
        <v>0</v>
      </c>
      <c r="G54" t="b">
        <v>1</v>
      </c>
      <c r="H54" t="b">
        <v>0</v>
      </c>
      <c r="I54" t="b">
        <v>0</v>
      </c>
      <c r="J54" t="b">
        <v>0</v>
      </c>
      <c r="K54" t="b">
        <v>0</v>
      </c>
      <c r="L54" t="b">
        <v>0</v>
      </c>
      <c r="M54" t="s">
        <v>256</v>
      </c>
      <c r="N54" t="s">
        <v>346</v>
      </c>
      <c r="O54" t="s">
        <v>433</v>
      </c>
      <c r="P54" t="s">
        <v>524</v>
      </c>
      <c r="Q54" s="6" t="s">
        <v>611</v>
      </c>
      <c r="R54" t="s">
        <v>698</v>
      </c>
    </row>
    <row r="55" spans="1:18">
      <c r="A55" t="s">
        <v>72</v>
      </c>
      <c r="B55" t="s">
        <v>135</v>
      </c>
      <c r="C55" t="s">
        <v>192</v>
      </c>
      <c r="D55" t="b">
        <v>1</v>
      </c>
      <c r="E55" t="b">
        <v>0</v>
      </c>
      <c r="F55" t="b">
        <v>0</v>
      </c>
      <c r="G55" t="b">
        <v>0</v>
      </c>
      <c r="H55" t="b">
        <v>0</v>
      </c>
      <c r="I55" t="b">
        <v>0</v>
      </c>
      <c r="J55" t="b">
        <v>0</v>
      </c>
      <c r="K55" t="b">
        <v>0</v>
      </c>
      <c r="L55" t="b">
        <v>1</v>
      </c>
      <c r="M55" t="s">
        <v>257</v>
      </c>
      <c r="N55" t="s">
        <v>347</v>
      </c>
      <c r="O55" t="s">
        <v>434</v>
      </c>
      <c r="P55" t="s">
        <v>525</v>
      </c>
      <c r="Q55" s="6" t="s">
        <v>612</v>
      </c>
      <c r="R55" t="s">
        <v>699</v>
      </c>
    </row>
    <row r="56" spans="1:18">
      <c r="A56" t="s">
        <v>73</v>
      </c>
      <c r="B56" t="s">
        <v>135</v>
      </c>
      <c r="C56" t="s">
        <v>192</v>
      </c>
      <c r="D56" t="b">
        <v>1</v>
      </c>
      <c r="E56" t="b">
        <v>0</v>
      </c>
      <c r="F56" t="b">
        <v>0</v>
      </c>
      <c r="G56" t="b">
        <v>0</v>
      </c>
      <c r="H56" t="b">
        <v>0</v>
      </c>
      <c r="I56" t="b">
        <v>0</v>
      </c>
      <c r="J56" t="b">
        <v>0</v>
      </c>
      <c r="K56" t="b">
        <v>0</v>
      </c>
      <c r="L56" t="b">
        <v>0</v>
      </c>
      <c r="M56" t="s">
        <v>258</v>
      </c>
      <c r="N56" t="s">
        <v>348</v>
      </c>
      <c r="O56" t="s">
        <v>435</v>
      </c>
      <c r="P56" t="s">
        <v>526</v>
      </c>
      <c r="Q56" s="6" t="s">
        <v>613</v>
      </c>
      <c r="R56" t="s">
        <v>700</v>
      </c>
    </row>
    <row r="57" spans="1:18">
      <c r="A57" t="s">
        <v>74</v>
      </c>
      <c r="B57" t="s">
        <v>160</v>
      </c>
      <c r="C57" t="s">
        <v>193</v>
      </c>
      <c r="D57" t="b">
        <v>1</v>
      </c>
      <c r="E57" t="b">
        <v>0</v>
      </c>
      <c r="F57" t="b">
        <v>0</v>
      </c>
      <c r="G57" t="b">
        <v>0</v>
      </c>
      <c r="H57" t="b">
        <v>0</v>
      </c>
      <c r="I57" t="b">
        <v>0</v>
      </c>
      <c r="J57" t="b">
        <v>0</v>
      </c>
      <c r="K57" t="b">
        <v>0</v>
      </c>
      <c r="L57" t="b">
        <v>0</v>
      </c>
      <c r="M57" t="s">
        <v>259</v>
      </c>
      <c r="N57" t="s">
        <v>349</v>
      </c>
      <c r="O57" t="s">
        <v>436</v>
      </c>
      <c r="P57" t="s">
        <v>527</v>
      </c>
      <c r="Q57" s="6" t="s">
        <v>614</v>
      </c>
      <c r="R57" t="s">
        <v>701</v>
      </c>
    </row>
    <row r="58" spans="1:18">
      <c r="A58" t="s">
        <v>75</v>
      </c>
      <c r="B58" t="s">
        <v>161</v>
      </c>
      <c r="C58" t="s">
        <v>193</v>
      </c>
      <c r="D58" t="b">
        <v>1</v>
      </c>
      <c r="E58" t="b">
        <v>0</v>
      </c>
      <c r="F58" t="b">
        <v>0</v>
      </c>
      <c r="G58" t="b">
        <v>1</v>
      </c>
      <c r="H58" t="b">
        <v>0</v>
      </c>
      <c r="I58" t="b">
        <v>0</v>
      </c>
      <c r="J58" t="b">
        <v>0</v>
      </c>
      <c r="K58" t="b">
        <v>0</v>
      </c>
      <c r="L58" t="b">
        <v>0</v>
      </c>
      <c r="M58" t="s">
        <v>260</v>
      </c>
      <c r="N58" t="s">
        <v>350</v>
      </c>
      <c r="O58" t="s">
        <v>437</v>
      </c>
      <c r="P58" t="s">
        <v>528</v>
      </c>
      <c r="Q58" s="6" t="s">
        <v>615</v>
      </c>
      <c r="R58" t="s">
        <v>702</v>
      </c>
    </row>
    <row r="59" spans="1:18">
      <c r="A59" t="s">
        <v>76</v>
      </c>
      <c r="B59" t="s">
        <v>162</v>
      </c>
      <c r="C59" t="s">
        <v>193</v>
      </c>
      <c r="D59" t="b">
        <v>1</v>
      </c>
      <c r="E59" t="b">
        <v>0</v>
      </c>
      <c r="F59" t="b">
        <v>0</v>
      </c>
      <c r="G59" t="b">
        <v>0</v>
      </c>
      <c r="H59" t="b">
        <v>0</v>
      </c>
      <c r="I59" t="b">
        <v>0</v>
      </c>
      <c r="J59" t="b">
        <v>0</v>
      </c>
      <c r="K59" t="b">
        <v>0</v>
      </c>
      <c r="L59" t="b">
        <v>0</v>
      </c>
      <c r="M59" t="s">
        <v>261</v>
      </c>
      <c r="N59" t="s">
        <v>351</v>
      </c>
      <c r="O59" t="s">
        <v>438</v>
      </c>
      <c r="P59" t="s">
        <v>529</v>
      </c>
      <c r="Q59" s="6" t="s">
        <v>616</v>
      </c>
      <c r="R59" t="s">
        <v>703</v>
      </c>
    </row>
    <row r="60" spans="1:18">
      <c r="A60" t="s">
        <v>77</v>
      </c>
      <c r="B60" t="s">
        <v>163</v>
      </c>
      <c r="C60" t="s">
        <v>193</v>
      </c>
      <c r="D60" t="b">
        <v>1</v>
      </c>
      <c r="E60" t="b">
        <v>0</v>
      </c>
      <c r="F60" t="b">
        <v>0</v>
      </c>
      <c r="G60" t="b">
        <v>0</v>
      </c>
      <c r="H60" t="b">
        <v>0</v>
      </c>
      <c r="I60" t="b">
        <v>0</v>
      </c>
      <c r="J60" t="b">
        <v>0</v>
      </c>
      <c r="K60" t="b">
        <v>0</v>
      </c>
      <c r="L60" t="b">
        <v>0</v>
      </c>
      <c r="M60" t="s">
        <v>262</v>
      </c>
      <c r="N60" t="s">
        <v>352</v>
      </c>
      <c r="O60" t="s">
        <v>439</v>
      </c>
      <c r="P60" t="s">
        <v>530</v>
      </c>
      <c r="Q60" s="6" t="s">
        <v>617</v>
      </c>
      <c r="R60" t="s">
        <v>704</v>
      </c>
    </row>
    <row r="61" spans="1:18">
      <c r="A61" t="s">
        <v>78</v>
      </c>
      <c r="B61" t="s">
        <v>135</v>
      </c>
      <c r="C61" t="s">
        <v>194</v>
      </c>
      <c r="D61" t="b">
        <v>1</v>
      </c>
      <c r="E61" t="b">
        <v>0</v>
      </c>
      <c r="F61" t="b">
        <v>0</v>
      </c>
      <c r="G61" t="b">
        <v>0</v>
      </c>
      <c r="H61" t="b">
        <v>0</v>
      </c>
      <c r="I61" t="b">
        <v>0</v>
      </c>
      <c r="J61" t="b">
        <v>0</v>
      </c>
      <c r="K61" t="b">
        <v>0</v>
      </c>
      <c r="L61" t="b">
        <v>0</v>
      </c>
      <c r="M61" t="s">
        <v>263</v>
      </c>
      <c r="N61" t="s">
        <v>353</v>
      </c>
      <c r="O61" t="s">
        <v>440</v>
      </c>
      <c r="P61" t="s">
        <v>531</v>
      </c>
      <c r="Q61" s="6" t="s">
        <v>618</v>
      </c>
      <c r="R61" t="s">
        <v>705</v>
      </c>
    </row>
    <row r="62" spans="1:18">
      <c r="A62" t="s">
        <v>79</v>
      </c>
      <c r="B62" t="s">
        <v>164</v>
      </c>
      <c r="C62" t="s">
        <v>194</v>
      </c>
      <c r="D62" t="b">
        <v>1</v>
      </c>
      <c r="E62" t="b">
        <v>0</v>
      </c>
      <c r="F62" t="b">
        <v>0</v>
      </c>
      <c r="G62" t="b">
        <v>1</v>
      </c>
      <c r="H62" t="b">
        <v>0</v>
      </c>
      <c r="I62" t="b">
        <v>0</v>
      </c>
      <c r="J62" t="b">
        <v>0</v>
      </c>
      <c r="K62" t="b">
        <v>0</v>
      </c>
      <c r="L62" t="b">
        <v>0</v>
      </c>
      <c r="M62" t="s">
        <v>264</v>
      </c>
      <c r="N62" t="s">
        <v>354</v>
      </c>
      <c r="O62" t="s">
        <v>441</v>
      </c>
      <c r="P62" t="s">
        <v>532</v>
      </c>
      <c r="Q62" s="6" t="s">
        <v>619</v>
      </c>
      <c r="R62" t="s">
        <v>706</v>
      </c>
    </row>
    <row r="63" spans="1:18">
      <c r="A63" t="s">
        <v>80</v>
      </c>
      <c r="B63" t="s">
        <v>165</v>
      </c>
      <c r="C63" t="s">
        <v>194</v>
      </c>
      <c r="D63" t="b">
        <v>1</v>
      </c>
      <c r="E63" t="b">
        <v>0</v>
      </c>
      <c r="F63" t="b">
        <v>0</v>
      </c>
      <c r="G63" t="b">
        <v>0</v>
      </c>
      <c r="H63" t="b">
        <v>0</v>
      </c>
      <c r="I63" t="b">
        <v>0</v>
      </c>
      <c r="J63" t="b">
        <v>1</v>
      </c>
      <c r="K63" t="b">
        <v>0</v>
      </c>
      <c r="L63" t="b">
        <v>0</v>
      </c>
      <c r="M63" t="s">
        <v>265</v>
      </c>
      <c r="N63" t="s">
        <v>355</v>
      </c>
      <c r="O63" t="s">
        <v>442</v>
      </c>
      <c r="P63" t="s">
        <v>533</v>
      </c>
      <c r="Q63" s="6" t="s">
        <v>620</v>
      </c>
      <c r="R63" t="s">
        <v>707</v>
      </c>
    </row>
    <row r="64" spans="1:18">
      <c r="A64" t="s">
        <v>81</v>
      </c>
      <c r="B64" t="s">
        <v>112</v>
      </c>
      <c r="C64" t="s">
        <v>195</v>
      </c>
      <c r="D64" t="b">
        <v>1</v>
      </c>
      <c r="E64" t="b">
        <v>0</v>
      </c>
      <c r="F64" t="b">
        <v>0</v>
      </c>
      <c r="G64" t="b">
        <v>0</v>
      </c>
      <c r="H64" t="b">
        <v>0</v>
      </c>
      <c r="I64" t="b">
        <v>0</v>
      </c>
      <c r="J64" t="b">
        <v>0</v>
      </c>
      <c r="K64" t="b">
        <v>0</v>
      </c>
      <c r="L64" t="b">
        <v>0</v>
      </c>
      <c r="M64" t="s">
        <v>266</v>
      </c>
      <c r="N64" t="s">
        <v>356</v>
      </c>
      <c r="O64" t="s">
        <v>443</v>
      </c>
      <c r="P64" t="s">
        <v>534</v>
      </c>
      <c r="Q64" s="6" t="s">
        <v>621</v>
      </c>
      <c r="R64" t="s">
        <v>708</v>
      </c>
    </row>
    <row r="65" spans="1:18">
      <c r="A65" t="s">
        <v>82</v>
      </c>
      <c r="B65" t="s">
        <v>135</v>
      </c>
      <c r="C65" t="s">
        <v>195</v>
      </c>
      <c r="D65" t="b">
        <v>1</v>
      </c>
      <c r="E65" t="b">
        <v>0</v>
      </c>
      <c r="F65" t="b">
        <v>0</v>
      </c>
      <c r="G65" t="b">
        <v>0</v>
      </c>
      <c r="H65" t="b">
        <v>0</v>
      </c>
      <c r="I65" t="b">
        <v>0</v>
      </c>
      <c r="J65" t="b">
        <v>0</v>
      </c>
      <c r="K65" t="b">
        <v>0</v>
      </c>
      <c r="L65" t="b">
        <v>0</v>
      </c>
      <c r="M65" t="s">
        <v>267</v>
      </c>
      <c r="N65" t="s">
        <v>357</v>
      </c>
      <c r="O65" t="s">
        <v>444</v>
      </c>
      <c r="P65" t="s">
        <v>535</v>
      </c>
      <c r="Q65" s="6" t="s">
        <v>622</v>
      </c>
      <c r="R65" t="s">
        <v>709</v>
      </c>
    </row>
    <row r="66" spans="1:18">
      <c r="A66" t="s">
        <v>83</v>
      </c>
      <c r="B66" t="s">
        <v>166</v>
      </c>
      <c r="C66" t="s">
        <v>195</v>
      </c>
      <c r="D66" t="b">
        <v>1</v>
      </c>
      <c r="E66" t="b">
        <v>0</v>
      </c>
      <c r="F66" t="b">
        <v>0</v>
      </c>
      <c r="G66" t="b">
        <v>0</v>
      </c>
      <c r="H66" t="b">
        <v>0</v>
      </c>
      <c r="I66" t="b">
        <v>0</v>
      </c>
      <c r="J66" t="b">
        <v>0</v>
      </c>
      <c r="K66" t="b">
        <v>0</v>
      </c>
      <c r="L66" t="b">
        <v>0</v>
      </c>
      <c r="M66" t="s">
        <v>268</v>
      </c>
      <c r="N66" t="s">
        <v>358</v>
      </c>
      <c r="O66" t="s">
        <v>445</v>
      </c>
      <c r="P66" t="s">
        <v>536</v>
      </c>
      <c r="Q66" s="6" t="s">
        <v>623</v>
      </c>
      <c r="R66" t="s">
        <v>710</v>
      </c>
    </row>
    <row r="67" spans="1:18">
      <c r="A67" t="s">
        <v>84</v>
      </c>
      <c r="B67" t="s">
        <v>167</v>
      </c>
      <c r="C67" t="s">
        <v>195</v>
      </c>
      <c r="D67" t="b">
        <v>0</v>
      </c>
      <c r="E67" t="b">
        <v>0</v>
      </c>
      <c r="F67" t="b">
        <v>0</v>
      </c>
      <c r="G67" t="b">
        <v>0</v>
      </c>
      <c r="H67" t="b">
        <v>0</v>
      </c>
      <c r="I67" t="b">
        <v>0</v>
      </c>
      <c r="J67" t="b">
        <v>0</v>
      </c>
      <c r="K67" t="b">
        <v>0</v>
      </c>
      <c r="L67" t="b">
        <v>0</v>
      </c>
      <c r="M67" t="s">
        <v>269</v>
      </c>
      <c r="O67" t="s">
        <v>446</v>
      </c>
      <c r="Q67" s="6" t="s">
        <v>624</v>
      </c>
      <c r="R67" t="s">
        <v>711</v>
      </c>
    </row>
    <row r="68" spans="1:18">
      <c r="A68" t="s">
        <v>85</v>
      </c>
      <c r="B68" t="s">
        <v>167</v>
      </c>
      <c r="C68" t="s">
        <v>195</v>
      </c>
      <c r="D68" t="b">
        <v>1</v>
      </c>
      <c r="E68" t="b">
        <v>0</v>
      </c>
      <c r="F68" t="b">
        <v>0</v>
      </c>
      <c r="G68" t="b">
        <v>1</v>
      </c>
      <c r="H68" t="b">
        <v>0</v>
      </c>
      <c r="I68" t="b">
        <v>0</v>
      </c>
      <c r="J68" t="b">
        <v>0</v>
      </c>
      <c r="K68" t="b">
        <v>0</v>
      </c>
      <c r="L68" t="b">
        <v>0</v>
      </c>
      <c r="M68" t="s">
        <v>270</v>
      </c>
      <c r="N68" t="s">
        <v>359</v>
      </c>
      <c r="O68" t="s">
        <v>447</v>
      </c>
      <c r="P68" t="s">
        <v>537</v>
      </c>
      <c r="Q68" s="6" t="s">
        <v>625</v>
      </c>
      <c r="R68" t="s">
        <v>712</v>
      </c>
    </row>
    <row r="69" spans="1:18">
      <c r="A69" t="s">
        <v>86</v>
      </c>
      <c r="B69" t="s">
        <v>166</v>
      </c>
      <c r="C69" t="s">
        <v>196</v>
      </c>
      <c r="D69" t="b">
        <v>1</v>
      </c>
      <c r="E69" t="b">
        <v>0</v>
      </c>
      <c r="F69" t="b">
        <v>0</v>
      </c>
      <c r="G69" t="b">
        <v>0</v>
      </c>
      <c r="H69" t="b">
        <v>0</v>
      </c>
      <c r="I69" t="b">
        <v>0</v>
      </c>
      <c r="J69" t="b">
        <v>0</v>
      </c>
      <c r="K69" t="b">
        <v>0</v>
      </c>
      <c r="L69" t="b">
        <v>0</v>
      </c>
      <c r="M69" t="s">
        <v>271</v>
      </c>
      <c r="N69" t="s">
        <v>360</v>
      </c>
      <c r="O69" t="s">
        <v>448</v>
      </c>
      <c r="P69" t="s">
        <v>538</v>
      </c>
      <c r="Q69" s="6" t="s">
        <v>626</v>
      </c>
      <c r="R69" t="s">
        <v>713</v>
      </c>
    </row>
    <row r="70" spans="1:18">
      <c r="A70" t="s">
        <v>87</v>
      </c>
      <c r="B70" t="s">
        <v>133</v>
      </c>
      <c r="C70" t="s">
        <v>196</v>
      </c>
      <c r="D70" t="b">
        <v>1</v>
      </c>
      <c r="E70" t="b">
        <v>0</v>
      </c>
      <c r="F70" t="b">
        <v>0</v>
      </c>
      <c r="G70" t="b">
        <v>0</v>
      </c>
      <c r="H70" t="b">
        <v>0</v>
      </c>
      <c r="I70" t="b">
        <v>0</v>
      </c>
      <c r="J70" t="b">
        <v>0</v>
      </c>
      <c r="K70" t="b">
        <v>0</v>
      </c>
      <c r="L70" t="b">
        <v>0</v>
      </c>
      <c r="M70" t="s">
        <v>272</v>
      </c>
      <c r="N70" t="s">
        <v>361</v>
      </c>
      <c r="O70" t="s">
        <v>449</v>
      </c>
      <c r="P70" t="s">
        <v>539</v>
      </c>
      <c r="Q70" s="6" t="s">
        <v>627</v>
      </c>
      <c r="R70" t="s">
        <v>714</v>
      </c>
    </row>
    <row r="71" spans="1:18">
      <c r="A71" t="s">
        <v>88</v>
      </c>
      <c r="B71" t="s">
        <v>168</v>
      </c>
      <c r="C71" t="s">
        <v>196</v>
      </c>
      <c r="D71" t="b">
        <v>1</v>
      </c>
      <c r="E71" t="b">
        <v>0</v>
      </c>
      <c r="F71" t="b">
        <v>0</v>
      </c>
      <c r="G71" t="b">
        <v>0</v>
      </c>
      <c r="H71" t="b">
        <v>0</v>
      </c>
      <c r="I71" t="b">
        <v>0</v>
      </c>
      <c r="J71" t="b">
        <v>1</v>
      </c>
      <c r="K71" t="b">
        <v>0</v>
      </c>
      <c r="L71" t="b">
        <v>0</v>
      </c>
      <c r="M71" t="s">
        <v>273</v>
      </c>
      <c r="O71" t="s">
        <v>450</v>
      </c>
      <c r="Q71" s="6" t="s">
        <v>628</v>
      </c>
      <c r="R71" t="s">
        <v>715</v>
      </c>
    </row>
    <row r="72" spans="1:18">
      <c r="A72" t="s">
        <v>89</v>
      </c>
      <c r="B72" t="s">
        <v>169</v>
      </c>
      <c r="C72" t="s">
        <v>196</v>
      </c>
      <c r="D72" t="b">
        <v>1</v>
      </c>
      <c r="E72" t="b">
        <v>0</v>
      </c>
      <c r="F72" t="b">
        <v>0</v>
      </c>
      <c r="G72" t="b">
        <v>1</v>
      </c>
      <c r="H72" t="b">
        <v>0</v>
      </c>
      <c r="I72" t="b">
        <v>0</v>
      </c>
      <c r="J72" t="b">
        <v>0</v>
      </c>
      <c r="K72" t="b">
        <v>0</v>
      </c>
      <c r="L72" t="b">
        <v>0</v>
      </c>
      <c r="M72" t="s">
        <v>274</v>
      </c>
      <c r="N72" t="s">
        <v>362</v>
      </c>
      <c r="O72" t="s">
        <v>451</v>
      </c>
      <c r="P72" t="s">
        <v>540</v>
      </c>
      <c r="Q72" s="6" t="s">
        <v>629</v>
      </c>
      <c r="R72" t="s">
        <v>716</v>
      </c>
    </row>
    <row r="73" spans="1:18">
      <c r="A73" t="s">
        <v>90</v>
      </c>
      <c r="B73" t="s">
        <v>170</v>
      </c>
      <c r="C73" t="s">
        <v>197</v>
      </c>
      <c r="D73" t="b">
        <v>1</v>
      </c>
      <c r="E73" t="b">
        <v>0</v>
      </c>
      <c r="F73" t="b">
        <v>0</v>
      </c>
      <c r="G73" t="b">
        <v>0</v>
      </c>
      <c r="H73" t="b">
        <v>0</v>
      </c>
      <c r="I73" t="b">
        <v>0</v>
      </c>
      <c r="J73" t="b">
        <v>0</v>
      </c>
      <c r="K73" t="b">
        <v>0</v>
      </c>
      <c r="L73" t="b">
        <v>0</v>
      </c>
      <c r="M73" t="s">
        <v>275</v>
      </c>
      <c r="N73" t="s">
        <v>363</v>
      </c>
      <c r="O73" t="s">
        <v>452</v>
      </c>
      <c r="P73" t="s">
        <v>541</v>
      </c>
      <c r="Q73" s="6" t="s">
        <v>630</v>
      </c>
      <c r="R73" t="s">
        <v>717</v>
      </c>
    </row>
    <row r="74" spans="1:18">
      <c r="A74" t="s">
        <v>91</v>
      </c>
      <c r="B74" t="s">
        <v>171</v>
      </c>
      <c r="C74" t="s">
        <v>197</v>
      </c>
      <c r="D74" t="b">
        <v>1</v>
      </c>
      <c r="E74" t="b">
        <v>0</v>
      </c>
      <c r="F74" t="b">
        <v>0</v>
      </c>
      <c r="G74" t="b">
        <v>0</v>
      </c>
      <c r="H74" t="b">
        <v>0</v>
      </c>
      <c r="I74" t="b">
        <v>0</v>
      </c>
      <c r="J74" t="b">
        <v>0</v>
      </c>
      <c r="K74" t="b">
        <v>0</v>
      </c>
      <c r="L74" t="b">
        <v>0</v>
      </c>
      <c r="M74" t="s">
        <v>276</v>
      </c>
      <c r="N74" t="s">
        <v>364</v>
      </c>
      <c r="O74" t="s">
        <v>453</v>
      </c>
      <c r="P74" t="s">
        <v>542</v>
      </c>
      <c r="Q74" s="6" t="s">
        <v>631</v>
      </c>
      <c r="R74" t="s">
        <v>718</v>
      </c>
    </row>
    <row r="75" spans="1:18">
      <c r="A75" t="s">
        <v>92</v>
      </c>
      <c r="B75" t="s">
        <v>172</v>
      </c>
      <c r="C75" t="s">
        <v>198</v>
      </c>
      <c r="D75" t="b">
        <v>1</v>
      </c>
      <c r="E75" t="b">
        <v>0</v>
      </c>
      <c r="F75" t="b">
        <v>0</v>
      </c>
      <c r="G75" t="b">
        <v>0</v>
      </c>
      <c r="H75" t="b">
        <v>0</v>
      </c>
      <c r="I75" t="b">
        <v>0</v>
      </c>
      <c r="J75" t="b">
        <v>0</v>
      </c>
      <c r="K75" t="b">
        <v>0</v>
      </c>
      <c r="L75" t="b">
        <v>0</v>
      </c>
      <c r="M75" t="s">
        <v>277</v>
      </c>
      <c r="N75" t="s">
        <v>365</v>
      </c>
      <c r="O75" t="s">
        <v>454</v>
      </c>
      <c r="P75" t="s">
        <v>543</v>
      </c>
      <c r="Q75" s="6" t="s">
        <v>632</v>
      </c>
      <c r="R75" t="s">
        <v>719</v>
      </c>
    </row>
    <row r="76" spans="1:18">
      <c r="A76" t="s">
        <v>93</v>
      </c>
      <c r="B76" t="s">
        <v>173</v>
      </c>
      <c r="C76" t="s">
        <v>198</v>
      </c>
      <c r="D76" t="b">
        <v>1</v>
      </c>
      <c r="E76" t="b">
        <v>0</v>
      </c>
      <c r="F76" t="b">
        <v>0</v>
      </c>
      <c r="G76" t="b">
        <v>0</v>
      </c>
      <c r="H76" t="b">
        <v>0</v>
      </c>
      <c r="I76" t="b">
        <v>0</v>
      </c>
      <c r="J76" t="b">
        <v>0</v>
      </c>
      <c r="K76" t="b">
        <v>0</v>
      </c>
      <c r="L76" t="b">
        <v>0</v>
      </c>
      <c r="M76" t="s">
        <v>278</v>
      </c>
      <c r="N76" t="s">
        <v>366</v>
      </c>
      <c r="O76" t="s">
        <v>455</v>
      </c>
      <c r="P76" t="s">
        <v>544</v>
      </c>
      <c r="Q76" s="6" t="s">
        <v>633</v>
      </c>
      <c r="R76" t="s">
        <v>720</v>
      </c>
    </row>
    <row r="77" spans="1:18">
      <c r="A77" t="s">
        <v>94</v>
      </c>
      <c r="B77" t="s">
        <v>174</v>
      </c>
      <c r="C77" t="s">
        <v>199</v>
      </c>
      <c r="D77" t="b">
        <v>1</v>
      </c>
      <c r="E77" t="b">
        <v>0</v>
      </c>
      <c r="F77" t="b">
        <v>0</v>
      </c>
      <c r="G77" t="b">
        <v>1</v>
      </c>
      <c r="H77" t="b">
        <v>0</v>
      </c>
      <c r="I77" t="b">
        <v>0</v>
      </c>
      <c r="J77" t="b">
        <v>0</v>
      </c>
      <c r="K77" t="b">
        <v>0</v>
      </c>
      <c r="L77" t="b">
        <v>0</v>
      </c>
      <c r="M77" t="s">
        <v>279</v>
      </c>
      <c r="N77" t="s">
        <v>367</v>
      </c>
      <c r="O77" t="s">
        <v>456</v>
      </c>
      <c r="P77" t="s">
        <v>545</v>
      </c>
      <c r="Q77" s="6" t="s">
        <v>634</v>
      </c>
      <c r="R77" t="s">
        <v>721</v>
      </c>
    </row>
    <row r="78" spans="1:18">
      <c r="A78" t="s">
        <v>95</v>
      </c>
      <c r="B78" t="s">
        <v>135</v>
      </c>
      <c r="C78" t="s">
        <v>199</v>
      </c>
      <c r="D78" t="b">
        <v>1</v>
      </c>
      <c r="E78" t="b">
        <v>0</v>
      </c>
      <c r="F78" t="b">
        <v>0</v>
      </c>
      <c r="G78" t="b">
        <v>0</v>
      </c>
      <c r="H78" t="b">
        <v>0</v>
      </c>
      <c r="I78" t="b">
        <v>0</v>
      </c>
      <c r="J78" t="b">
        <v>0</v>
      </c>
      <c r="K78" t="b">
        <v>0</v>
      </c>
      <c r="L78" t="b">
        <v>0</v>
      </c>
      <c r="M78" t="s">
        <v>280</v>
      </c>
      <c r="N78" t="s">
        <v>368</v>
      </c>
      <c r="O78" t="s">
        <v>457</v>
      </c>
      <c r="P78" t="s">
        <v>546</v>
      </c>
      <c r="Q78" s="6" t="s">
        <v>635</v>
      </c>
      <c r="R78" t="s">
        <v>722</v>
      </c>
    </row>
    <row r="79" spans="1:18">
      <c r="A79" t="s">
        <v>96</v>
      </c>
      <c r="B79" t="s">
        <v>135</v>
      </c>
      <c r="C79" t="s">
        <v>200</v>
      </c>
      <c r="D79" t="b">
        <v>1</v>
      </c>
      <c r="E79" t="b">
        <v>0</v>
      </c>
      <c r="F79" t="b">
        <v>0</v>
      </c>
      <c r="G79" t="b">
        <v>0</v>
      </c>
      <c r="H79" t="b">
        <v>0</v>
      </c>
      <c r="I79" t="b">
        <v>0</v>
      </c>
      <c r="J79" t="b">
        <v>0</v>
      </c>
      <c r="K79" t="b">
        <v>0</v>
      </c>
      <c r="L79" t="b">
        <v>0</v>
      </c>
      <c r="M79" t="s">
        <v>281</v>
      </c>
      <c r="N79" t="s">
        <v>369</v>
      </c>
      <c r="O79" t="s">
        <v>458</v>
      </c>
      <c r="P79" t="s">
        <v>547</v>
      </c>
      <c r="Q79" s="6" t="s">
        <v>636</v>
      </c>
      <c r="R79" t="s">
        <v>723</v>
      </c>
    </row>
    <row r="80" spans="1:18">
      <c r="A80" t="s">
        <v>97</v>
      </c>
      <c r="B80" t="s">
        <v>175</v>
      </c>
      <c r="C80" t="s">
        <v>200</v>
      </c>
      <c r="D80" t="b">
        <v>1</v>
      </c>
      <c r="E80" t="b">
        <v>0</v>
      </c>
      <c r="F80" t="b">
        <v>0</v>
      </c>
      <c r="G80" t="b">
        <v>0</v>
      </c>
      <c r="H80" t="b">
        <v>0</v>
      </c>
      <c r="I80" t="b">
        <v>0</v>
      </c>
      <c r="J80" t="b">
        <v>0</v>
      </c>
      <c r="K80" t="b">
        <v>0</v>
      </c>
      <c r="L80" t="b">
        <v>0</v>
      </c>
      <c r="M80" t="s">
        <v>207</v>
      </c>
      <c r="O80" t="s">
        <v>459</v>
      </c>
      <c r="P80" t="s">
        <v>548</v>
      </c>
      <c r="Q80" s="6" t="s">
        <v>637</v>
      </c>
    </row>
    <row r="81" spans="1:18">
      <c r="A81" t="s">
        <v>98</v>
      </c>
      <c r="B81" t="s">
        <v>142</v>
      </c>
      <c r="C81" t="s">
        <v>200</v>
      </c>
      <c r="D81" t="b">
        <v>1</v>
      </c>
      <c r="E81" t="b">
        <v>0</v>
      </c>
      <c r="F81" t="b">
        <v>0</v>
      </c>
      <c r="G81" t="b">
        <v>0</v>
      </c>
      <c r="H81" t="b">
        <v>0</v>
      </c>
      <c r="I81" t="b">
        <v>0</v>
      </c>
      <c r="J81" t="b">
        <v>0</v>
      </c>
      <c r="K81" t="b">
        <v>0</v>
      </c>
      <c r="L81" t="b">
        <v>0</v>
      </c>
      <c r="M81" t="s">
        <v>282</v>
      </c>
      <c r="N81" t="s">
        <v>370</v>
      </c>
      <c r="O81" t="s">
        <v>460</v>
      </c>
      <c r="P81" t="s">
        <v>549</v>
      </c>
      <c r="Q81" s="6" t="s">
        <v>638</v>
      </c>
      <c r="R81" t="s">
        <v>724</v>
      </c>
    </row>
    <row r="82" spans="1:18">
      <c r="A82" t="s">
        <v>99</v>
      </c>
      <c r="B82" t="s">
        <v>176</v>
      </c>
      <c r="C82" t="s">
        <v>200</v>
      </c>
      <c r="D82" t="b">
        <v>1</v>
      </c>
      <c r="E82" t="b">
        <v>0</v>
      </c>
      <c r="F82" t="b">
        <v>0</v>
      </c>
      <c r="G82" t="b">
        <v>1</v>
      </c>
      <c r="H82" t="b">
        <v>0</v>
      </c>
      <c r="I82" t="b">
        <v>0</v>
      </c>
      <c r="J82" t="b">
        <v>0</v>
      </c>
      <c r="K82" t="b">
        <v>0</v>
      </c>
      <c r="L82" t="b">
        <v>0</v>
      </c>
      <c r="M82" t="s">
        <v>283</v>
      </c>
      <c r="N82" t="s">
        <v>371</v>
      </c>
      <c r="O82" t="s">
        <v>461</v>
      </c>
      <c r="P82" t="s">
        <v>550</v>
      </c>
      <c r="Q82" s="6" t="s">
        <v>639</v>
      </c>
      <c r="R82" t="s">
        <v>725</v>
      </c>
    </row>
    <row r="83" spans="1:18">
      <c r="A83" t="s">
        <v>100</v>
      </c>
      <c r="B83" t="s">
        <v>150</v>
      </c>
      <c r="C83" t="s">
        <v>201</v>
      </c>
      <c r="D83" t="b">
        <v>1</v>
      </c>
      <c r="E83" t="b">
        <v>0</v>
      </c>
      <c r="F83" t="b">
        <v>0</v>
      </c>
      <c r="G83" t="b">
        <v>0</v>
      </c>
      <c r="H83" t="b">
        <v>0</v>
      </c>
      <c r="I83" t="b">
        <v>0</v>
      </c>
      <c r="J83" t="b">
        <v>0</v>
      </c>
      <c r="K83" t="b">
        <v>0</v>
      </c>
      <c r="L83" t="b">
        <v>0</v>
      </c>
      <c r="M83" t="s">
        <v>284</v>
      </c>
      <c r="O83" t="s">
        <v>462</v>
      </c>
      <c r="Q83" s="6" t="s">
        <v>640</v>
      </c>
      <c r="R83" t="s">
        <v>726</v>
      </c>
    </row>
    <row r="84" spans="1:18">
      <c r="A84" t="s">
        <v>101</v>
      </c>
      <c r="B84" t="s">
        <v>163</v>
      </c>
      <c r="C84" t="s">
        <v>201</v>
      </c>
      <c r="D84" t="b">
        <v>1</v>
      </c>
      <c r="E84" t="b">
        <v>0</v>
      </c>
      <c r="F84" t="b">
        <v>0</v>
      </c>
      <c r="G84" t="b">
        <v>0</v>
      </c>
      <c r="H84" t="b">
        <v>0</v>
      </c>
      <c r="I84" t="b">
        <v>0</v>
      </c>
      <c r="J84" t="b">
        <v>0</v>
      </c>
      <c r="K84" t="b">
        <v>0</v>
      </c>
      <c r="L84" t="b">
        <v>0</v>
      </c>
      <c r="M84" t="s">
        <v>285</v>
      </c>
      <c r="N84" t="s">
        <v>372</v>
      </c>
      <c r="O84" t="s">
        <v>463</v>
      </c>
      <c r="P84" t="s">
        <v>551</v>
      </c>
      <c r="Q84" s="6" t="s">
        <v>641</v>
      </c>
      <c r="R84" t="s">
        <v>727</v>
      </c>
    </row>
    <row r="85" spans="1:18">
      <c r="A85" t="s">
        <v>102</v>
      </c>
      <c r="B85" t="s">
        <v>177</v>
      </c>
      <c r="C85" t="s">
        <v>202</v>
      </c>
      <c r="D85" t="b">
        <v>1</v>
      </c>
      <c r="E85" t="b">
        <v>0</v>
      </c>
      <c r="F85" t="b">
        <v>0</v>
      </c>
      <c r="G85" t="b">
        <v>0</v>
      </c>
      <c r="H85" t="b">
        <v>0</v>
      </c>
      <c r="I85" t="b">
        <v>0</v>
      </c>
      <c r="J85" t="b">
        <v>0</v>
      </c>
      <c r="K85" t="b">
        <v>0</v>
      </c>
      <c r="L85" t="b">
        <v>0</v>
      </c>
      <c r="M85" t="s">
        <v>286</v>
      </c>
      <c r="N85" t="s">
        <v>373</v>
      </c>
      <c r="O85" t="s">
        <v>464</v>
      </c>
      <c r="P85" t="s">
        <v>552</v>
      </c>
      <c r="Q85" s="6" t="s">
        <v>642</v>
      </c>
      <c r="R85" t="s">
        <v>728</v>
      </c>
    </row>
    <row r="86" spans="1:18">
      <c r="A86" t="s">
        <v>103</v>
      </c>
      <c r="B86" t="s">
        <v>170</v>
      </c>
      <c r="C86" t="s">
        <v>202</v>
      </c>
      <c r="D86" t="b">
        <v>1</v>
      </c>
      <c r="E86" t="b">
        <v>0</v>
      </c>
      <c r="F86" t="b">
        <v>0</v>
      </c>
      <c r="G86" t="b">
        <v>0</v>
      </c>
      <c r="H86" t="b">
        <v>0</v>
      </c>
      <c r="I86" t="b">
        <v>0</v>
      </c>
      <c r="J86" t="b">
        <v>0</v>
      </c>
      <c r="K86" t="b">
        <v>0</v>
      </c>
      <c r="L86" t="b">
        <v>0</v>
      </c>
      <c r="M86" t="s">
        <v>287</v>
      </c>
      <c r="N86" t="s">
        <v>374</v>
      </c>
      <c r="O86" t="s">
        <v>465</v>
      </c>
      <c r="P86" t="s">
        <v>553</v>
      </c>
      <c r="Q86" s="6" t="s">
        <v>643</v>
      </c>
      <c r="R86" t="s">
        <v>729</v>
      </c>
    </row>
    <row r="87" spans="1:18">
      <c r="A87" t="s">
        <v>104</v>
      </c>
      <c r="B87" t="s">
        <v>163</v>
      </c>
      <c r="C87" t="s">
        <v>203</v>
      </c>
      <c r="D87" t="b">
        <v>1</v>
      </c>
      <c r="E87" t="b">
        <v>0</v>
      </c>
      <c r="F87" t="b">
        <v>0</v>
      </c>
      <c r="G87" t="b">
        <v>0</v>
      </c>
      <c r="H87" t="b">
        <v>0</v>
      </c>
      <c r="I87" t="b">
        <v>0</v>
      </c>
      <c r="J87" t="b">
        <v>0</v>
      </c>
      <c r="K87" t="b">
        <v>0</v>
      </c>
      <c r="L87" t="b">
        <v>0</v>
      </c>
      <c r="M87" t="s">
        <v>288</v>
      </c>
      <c r="N87" t="s">
        <v>375</v>
      </c>
      <c r="O87" t="s">
        <v>466</v>
      </c>
      <c r="P87" t="s">
        <v>554</v>
      </c>
      <c r="Q87" s="6" t="s">
        <v>644</v>
      </c>
      <c r="R87" t="s">
        <v>730</v>
      </c>
    </row>
    <row r="88" spans="1:18">
      <c r="A88" t="s">
        <v>105</v>
      </c>
      <c r="B88" t="s">
        <v>131</v>
      </c>
      <c r="C88" t="s">
        <v>203</v>
      </c>
      <c r="D88" t="b">
        <v>1</v>
      </c>
      <c r="E88" t="b">
        <v>0</v>
      </c>
      <c r="F88" t="b">
        <v>0</v>
      </c>
      <c r="G88" t="b">
        <v>0</v>
      </c>
      <c r="H88" t="b">
        <v>0</v>
      </c>
      <c r="I88" t="b">
        <v>0</v>
      </c>
      <c r="J88" t="b">
        <v>0</v>
      </c>
      <c r="K88" t="b">
        <v>0</v>
      </c>
      <c r="L88" t="b">
        <v>0</v>
      </c>
      <c r="M88" t="s">
        <v>289</v>
      </c>
      <c r="N88" t="s">
        <v>376</v>
      </c>
      <c r="O88" t="s">
        <v>467</v>
      </c>
      <c r="P88" t="s">
        <v>555</v>
      </c>
      <c r="Q88" s="6" t="s">
        <v>645</v>
      </c>
      <c r="R88" t="s">
        <v>731</v>
      </c>
    </row>
    <row r="89" spans="1:18">
      <c r="A89" t="s">
        <v>106</v>
      </c>
      <c r="B89" t="s">
        <v>158</v>
      </c>
      <c r="C89" t="s">
        <v>204</v>
      </c>
      <c r="D89" t="b">
        <v>1</v>
      </c>
      <c r="E89" t="b">
        <v>0</v>
      </c>
      <c r="F89" t="b">
        <v>0</v>
      </c>
      <c r="G89" t="b">
        <v>0</v>
      </c>
      <c r="H89" t="b">
        <v>0</v>
      </c>
      <c r="I89" t="b">
        <v>0</v>
      </c>
      <c r="J89" t="b">
        <v>0</v>
      </c>
      <c r="K89" t="b">
        <v>0</v>
      </c>
      <c r="L89" t="b">
        <v>0</v>
      </c>
      <c r="M89" t="s">
        <v>290</v>
      </c>
      <c r="N89" t="s">
        <v>377</v>
      </c>
      <c r="O89" t="s">
        <v>468</v>
      </c>
      <c r="P89" t="s">
        <v>556</v>
      </c>
      <c r="Q89" s="6" t="s">
        <v>646</v>
      </c>
      <c r="R89" t="s">
        <v>732</v>
      </c>
    </row>
    <row r="90" spans="1:18">
      <c r="A90" t="s">
        <v>107</v>
      </c>
      <c r="B90" t="s">
        <v>178</v>
      </c>
      <c r="C90" t="s">
        <v>204</v>
      </c>
      <c r="D90" t="b">
        <v>1</v>
      </c>
      <c r="E90" t="b">
        <v>0</v>
      </c>
      <c r="F90" t="b">
        <v>0</v>
      </c>
      <c r="G90" t="b">
        <v>0</v>
      </c>
      <c r="H90" t="b">
        <v>0</v>
      </c>
      <c r="I90" t="b">
        <v>0</v>
      </c>
      <c r="J90" t="b">
        <v>0</v>
      </c>
      <c r="K90" t="b">
        <v>0</v>
      </c>
      <c r="L90" t="b">
        <v>0</v>
      </c>
      <c r="M90" t="s">
        <v>291</v>
      </c>
      <c r="N90" t="s">
        <v>378</v>
      </c>
      <c r="O90" t="s">
        <v>469</v>
      </c>
      <c r="P90" t="s">
        <v>557</v>
      </c>
      <c r="Q90" s="6" t="s">
        <v>647</v>
      </c>
      <c r="R90" t="s">
        <v>733</v>
      </c>
    </row>
    <row r="91" spans="1:18">
      <c r="A91" t="s">
        <v>108</v>
      </c>
      <c r="B91" t="s">
        <v>170</v>
      </c>
      <c r="C91" t="s">
        <v>204</v>
      </c>
      <c r="D91" t="b">
        <v>1</v>
      </c>
      <c r="E91" t="b">
        <v>0</v>
      </c>
      <c r="F91" t="b">
        <v>0</v>
      </c>
      <c r="G91" t="b">
        <v>1</v>
      </c>
      <c r="H91" t="b">
        <v>0</v>
      </c>
      <c r="I91" t="b">
        <v>0</v>
      </c>
      <c r="J91" t="b">
        <v>0</v>
      </c>
      <c r="K91" t="b">
        <v>0</v>
      </c>
      <c r="L91" t="b">
        <v>0</v>
      </c>
      <c r="M91" t="s">
        <v>292</v>
      </c>
      <c r="N91" t="s">
        <v>379</v>
      </c>
      <c r="O91" t="s">
        <v>470</v>
      </c>
      <c r="P91" t="s">
        <v>553</v>
      </c>
      <c r="Q91" s="6" t="s">
        <v>648</v>
      </c>
      <c r="R91" t="s">
        <v>734</v>
      </c>
    </row>
    <row r="92" spans="1:18">
      <c r="A92" t="s">
        <v>109</v>
      </c>
      <c r="B92" t="s">
        <v>158</v>
      </c>
      <c r="C92" t="s">
        <v>205</v>
      </c>
      <c r="D92" t="b">
        <v>1</v>
      </c>
      <c r="E92" t="b">
        <v>0</v>
      </c>
      <c r="F92" t="b">
        <v>0</v>
      </c>
      <c r="G92" t="b">
        <v>0</v>
      </c>
      <c r="H92" t="b">
        <v>0</v>
      </c>
      <c r="I92" t="b">
        <v>0</v>
      </c>
      <c r="J92" t="b">
        <v>0</v>
      </c>
      <c r="K92" t="b">
        <v>0</v>
      </c>
      <c r="L92" t="b">
        <v>0</v>
      </c>
      <c r="M92" t="s">
        <v>293</v>
      </c>
      <c r="N92" t="s">
        <v>380</v>
      </c>
      <c r="O92" t="s">
        <v>471</v>
      </c>
      <c r="P92" t="s">
        <v>558</v>
      </c>
      <c r="Q92" s="6" t="s">
        <v>649</v>
      </c>
      <c r="R92" t="s">
        <v>735</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28"/>
  <sheetViews>
    <sheetView workbookViewId="0"/>
  </sheetViews>
  <sheetFormatPr defaultRowHeight="15"/>
  <sheetData>
    <row r="1" spans="1:12">
      <c r="A1" s="1" t="s">
        <v>828</v>
      </c>
      <c r="B1" s="1"/>
      <c r="C1" s="1"/>
      <c r="D1" s="1"/>
      <c r="E1" s="1"/>
      <c r="G1" s="1" t="s">
        <v>829</v>
      </c>
      <c r="H1" s="1"/>
      <c r="I1" s="1"/>
      <c r="J1" s="1"/>
      <c r="K1" s="1"/>
      <c r="L1" s="1"/>
    </row>
    <row r="2" spans="1:12">
      <c r="A2" s="1" t="s">
        <v>830</v>
      </c>
      <c r="B2" s="1" t="s">
        <v>831</v>
      </c>
      <c r="C2" s="1" t="s">
        <v>832</v>
      </c>
      <c r="D2" s="1" t="s">
        <v>833</v>
      </c>
      <c r="E2" s="1" t="s">
        <v>834</v>
      </c>
      <c r="G2" s="1" t="s">
        <v>835</v>
      </c>
      <c r="H2" s="1" t="s">
        <v>836</v>
      </c>
      <c r="I2" s="1" t="s">
        <v>837</v>
      </c>
      <c r="J2" s="1" t="s">
        <v>838</v>
      </c>
      <c r="K2" s="1" t="s">
        <v>839</v>
      </c>
      <c r="L2" s="1" t="s">
        <v>840</v>
      </c>
    </row>
    <row r="3" spans="1:12">
      <c r="A3" t="s">
        <v>841</v>
      </c>
      <c r="B3">
        <v>11.4</v>
      </c>
      <c r="C3">
        <v>3.3</v>
      </c>
      <c r="D3">
        <v>3</v>
      </c>
      <c r="E3" t="s">
        <v>842</v>
      </c>
      <c r="G3" t="s">
        <v>969</v>
      </c>
      <c r="H3" t="s">
        <v>970</v>
      </c>
      <c r="I3" t="s">
        <v>971</v>
      </c>
      <c r="J3" t="s">
        <v>184</v>
      </c>
      <c r="K3">
        <v>7E-07</v>
      </c>
      <c r="L3" s="7" t="s">
        <v>973</v>
      </c>
    </row>
    <row r="4" spans="1:12">
      <c r="A4" t="s">
        <v>843</v>
      </c>
      <c r="B4">
        <v>9.4</v>
      </c>
      <c r="C4">
        <v>5.1</v>
      </c>
      <c r="D4">
        <v>3</v>
      </c>
      <c r="E4" t="s">
        <v>842</v>
      </c>
      <c r="G4" t="s">
        <v>974</v>
      </c>
      <c r="H4" t="s">
        <v>970</v>
      </c>
      <c r="I4" t="s">
        <v>975</v>
      </c>
      <c r="J4" t="s">
        <v>181</v>
      </c>
      <c r="K4">
        <v>6E-06</v>
      </c>
      <c r="L4" s="7" t="s">
        <v>977</v>
      </c>
    </row>
    <row r="5" spans="1:12">
      <c r="A5" t="s">
        <v>844</v>
      </c>
      <c r="B5">
        <v>8.800000000000001</v>
      </c>
      <c r="C5">
        <v>3.7</v>
      </c>
      <c r="D5">
        <v>3</v>
      </c>
      <c r="E5" t="s">
        <v>842</v>
      </c>
      <c r="G5" t="s">
        <v>978</v>
      </c>
      <c r="H5" t="s">
        <v>970</v>
      </c>
      <c r="I5" t="s">
        <v>979</v>
      </c>
      <c r="J5" t="s">
        <v>184</v>
      </c>
      <c r="K5">
        <v>4E-06</v>
      </c>
      <c r="L5" s="7" t="s">
        <v>981</v>
      </c>
    </row>
    <row r="6" spans="1:12">
      <c r="A6" t="s">
        <v>845</v>
      </c>
      <c r="B6">
        <v>8.4</v>
      </c>
      <c r="C6">
        <v>2.9</v>
      </c>
      <c r="D6">
        <v>3</v>
      </c>
      <c r="E6" t="s">
        <v>842</v>
      </c>
      <c r="G6" t="s">
        <v>982</v>
      </c>
      <c r="H6" t="s">
        <v>970</v>
      </c>
      <c r="I6" t="s">
        <v>983</v>
      </c>
      <c r="J6" t="s">
        <v>189</v>
      </c>
      <c r="K6">
        <v>2E-19</v>
      </c>
      <c r="L6" s="7" t="s">
        <v>985</v>
      </c>
    </row>
    <row r="7" spans="1:12">
      <c r="A7" t="s">
        <v>846</v>
      </c>
      <c r="B7">
        <v>8</v>
      </c>
      <c r="C7">
        <v>2.7</v>
      </c>
      <c r="D7">
        <v>3</v>
      </c>
      <c r="E7" t="s">
        <v>842</v>
      </c>
      <c r="G7" t="s">
        <v>986</v>
      </c>
      <c r="H7" t="s">
        <v>970</v>
      </c>
      <c r="I7" t="s">
        <v>987</v>
      </c>
      <c r="J7" t="s">
        <v>181</v>
      </c>
      <c r="K7">
        <v>5E-09</v>
      </c>
      <c r="L7" s="7" t="s">
        <v>989</v>
      </c>
    </row>
    <row r="8" spans="1:12">
      <c r="A8" t="s">
        <v>847</v>
      </c>
      <c r="B8">
        <v>6.3</v>
      </c>
      <c r="C8">
        <v>5.1</v>
      </c>
      <c r="D8">
        <v>2</v>
      </c>
      <c r="E8" t="s">
        <v>842</v>
      </c>
    </row>
    <row r="9" spans="1:12">
      <c r="A9" t="s">
        <v>848</v>
      </c>
      <c r="B9">
        <v>5.4</v>
      </c>
      <c r="C9">
        <v>0</v>
      </c>
      <c r="D9">
        <v>1</v>
      </c>
      <c r="E9" t="s">
        <v>842</v>
      </c>
    </row>
    <row r="10" spans="1:12">
      <c r="A10" t="s">
        <v>849</v>
      </c>
      <c r="B10">
        <v>5.4</v>
      </c>
      <c r="C10">
        <v>0</v>
      </c>
      <c r="D10">
        <v>1</v>
      </c>
      <c r="E10" t="s">
        <v>842</v>
      </c>
    </row>
    <row r="11" spans="1:12">
      <c r="A11" t="s">
        <v>850</v>
      </c>
      <c r="B11">
        <v>5.4</v>
      </c>
      <c r="C11">
        <v>2.8</v>
      </c>
      <c r="D11">
        <v>3</v>
      </c>
      <c r="E11" t="s">
        <v>842</v>
      </c>
    </row>
    <row r="12" spans="1:12">
      <c r="A12" t="s">
        <v>851</v>
      </c>
      <c r="B12">
        <v>5.3</v>
      </c>
      <c r="C12">
        <v>0</v>
      </c>
      <c r="D12">
        <v>1</v>
      </c>
      <c r="E12" t="s">
        <v>842</v>
      </c>
    </row>
    <row r="13" spans="1:12">
      <c r="A13" t="s">
        <v>852</v>
      </c>
      <c r="B13">
        <v>5.1</v>
      </c>
      <c r="C13">
        <v>1.8</v>
      </c>
      <c r="D13">
        <v>3</v>
      </c>
      <c r="E13" t="s">
        <v>842</v>
      </c>
    </row>
    <row r="14" spans="1:12">
      <c r="A14" t="s">
        <v>853</v>
      </c>
      <c r="B14">
        <v>5.1</v>
      </c>
      <c r="C14">
        <v>0</v>
      </c>
      <c r="D14">
        <v>1</v>
      </c>
      <c r="E14" t="s">
        <v>842</v>
      </c>
    </row>
    <row r="15" spans="1:12">
      <c r="A15" t="s">
        <v>854</v>
      </c>
      <c r="B15">
        <v>5.1</v>
      </c>
      <c r="C15">
        <v>0.1</v>
      </c>
      <c r="D15">
        <v>2</v>
      </c>
      <c r="E15" t="s">
        <v>842</v>
      </c>
    </row>
    <row r="16" spans="1:12">
      <c r="A16" t="s">
        <v>855</v>
      </c>
      <c r="B16">
        <v>4.8</v>
      </c>
      <c r="C16">
        <v>0</v>
      </c>
      <c r="D16">
        <v>1</v>
      </c>
      <c r="E16" t="s">
        <v>842</v>
      </c>
    </row>
    <row r="17" spans="1:5">
      <c r="A17" t="s">
        <v>856</v>
      </c>
      <c r="B17">
        <v>4.8</v>
      </c>
      <c r="C17">
        <v>0</v>
      </c>
      <c r="D17">
        <v>1</v>
      </c>
      <c r="E17" t="s">
        <v>842</v>
      </c>
    </row>
    <row r="18" spans="1:5">
      <c r="A18" t="s">
        <v>857</v>
      </c>
      <c r="B18">
        <v>4.8</v>
      </c>
      <c r="C18">
        <v>0.3</v>
      </c>
      <c r="D18">
        <v>2</v>
      </c>
      <c r="E18" t="s">
        <v>842</v>
      </c>
    </row>
    <row r="19" spans="1:5">
      <c r="A19" t="s">
        <v>858</v>
      </c>
      <c r="B19">
        <v>4.7</v>
      </c>
      <c r="C19">
        <v>0.3</v>
      </c>
      <c r="D19">
        <v>2</v>
      </c>
      <c r="E19" t="s">
        <v>842</v>
      </c>
    </row>
    <row r="20" spans="1:5">
      <c r="A20" t="s">
        <v>859</v>
      </c>
      <c r="B20">
        <v>4.6</v>
      </c>
      <c r="C20">
        <v>0</v>
      </c>
      <c r="D20">
        <v>1</v>
      </c>
      <c r="E20" t="s">
        <v>842</v>
      </c>
    </row>
    <row r="21" spans="1:5">
      <c r="A21" t="s">
        <v>860</v>
      </c>
      <c r="B21">
        <v>4.5</v>
      </c>
      <c r="C21">
        <v>0.9</v>
      </c>
      <c r="D21">
        <v>3</v>
      </c>
      <c r="E21" t="s">
        <v>842</v>
      </c>
    </row>
    <row r="22" spans="1:5">
      <c r="A22" t="s">
        <v>861</v>
      </c>
      <c r="B22">
        <v>4.5</v>
      </c>
      <c r="C22">
        <v>0.3</v>
      </c>
      <c r="D22">
        <v>2</v>
      </c>
      <c r="E22" t="s">
        <v>842</v>
      </c>
    </row>
    <row r="23" spans="1:5">
      <c r="A23" t="s">
        <v>862</v>
      </c>
      <c r="B23">
        <v>4.4</v>
      </c>
      <c r="C23">
        <v>0.7</v>
      </c>
      <c r="D23">
        <v>2</v>
      </c>
      <c r="E23" t="s">
        <v>842</v>
      </c>
    </row>
    <row r="24" spans="1:5">
      <c r="A24" t="s">
        <v>863</v>
      </c>
      <c r="B24">
        <v>4.3</v>
      </c>
      <c r="C24">
        <v>1.1</v>
      </c>
      <c r="D24">
        <v>2</v>
      </c>
      <c r="E24" t="s">
        <v>842</v>
      </c>
    </row>
    <row r="25" spans="1:5">
      <c r="A25" t="s">
        <v>864</v>
      </c>
      <c r="B25">
        <v>4.2</v>
      </c>
      <c r="C25">
        <v>1.5</v>
      </c>
      <c r="D25">
        <v>2</v>
      </c>
      <c r="E25" t="s">
        <v>842</v>
      </c>
    </row>
    <row r="26" spans="1:5">
      <c r="A26" t="s">
        <v>865</v>
      </c>
      <c r="B26">
        <v>4.2</v>
      </c>
      <c r="C26">
        <v>2.2</v>
      </c>
      <c r="D26">
        <v>2</v>
      </c>
      <c r="E26" t="s">
        <v>842</v>
      </c>
    </row>
    <row r="27" spans="1:5">
      <c r="A27" t="s">
        <v>866</v>
      </c>
      <c r="B27">
        <v>4.2</v>
      </c>
      <c r="C27">
        <v>0</v>
      </c>
      <c r="D27">
        <v>1</v>
      </c>
      <c r="E27" t="s">
        <v>842</v>
      </c>
    </row>
    <row r="28" spans="1:5">
      <c r="A28" t="s">
        <v>867</v>
      </c>
      <c r="B28">
        <v>4</v>
      </c>
      <c r="C28">
        <v>0.8</v>
      </c>
      <c r="D28">
        <v>3</v>
      </c>
      <c r="E28" t="s">
        <v>842</v>
      </c>
    </row>
    <row r="29" spans="1:5">
      <c r="A29" t="s">
        <v>868</v>
      </c>
      <c r="B29">
        <v>4</v>
      </c>
      <c r="C29">
        <v>0</v>
      </c>
      <c r="D29">
        <v>1</v>
      </c>
      <c r="E29" t="s">
        <v>842</v>
      </c>
    </row>
    <row r="30" spans="1:5">
      <c r="A30" t="s">
        <v>869</v>
      </c>
      <c r="B30">
        <v>3.9</v>
      </c>
      <c r="C30">
        <v>0</v>
      </c>
      <c r="D30">
        <v>1</v>
      </c>
      <c r="E30" t="s">
        <v>842</v>
      </c>
    </row>
    <row r="31" spans="1:5">
      <c r="A31" t="s">
        <v>870</v>
      </c>
      <c r="B31">
        <v>3.7</v>
      </c>
      <c r="C31">
        <v>1.4</v>
      </c>
      <c r="D31">
        <v>3</v>
      </c>
      <c r="E31" t="s">
        <v>842</v>
      </c>
    </row>
    <row r="32" spans="1:5">
      <c r="A32" t="s">
        <v>871</v>
      </c>
      <c r="B32">
        <v>3.7</v>
      </c>
      <c r="C32">
        <v>0.4</v>
      </c>
      <c r="D32">
        <v>2</v>
      </c>
      <c r="E32" t="s">
        <v>842</v>
      </c>
    </row>
    <row r="33" spans="1:5">
      <c r="A33" t="s">
        <v>872</v>
      </c>
      <c r="B33">
        <v>3.6</v>
      </c>
      <c r="C33">
        <v>9.1</v>
      </c>
      <c r="D33">
        <v>2</v>
      </c>
      <c r="E33" t="s">
        <v>842</v>
      </c>
    </row>
    <row r="34" spans="1:5">
      <c r="A34" t="s">
        <v>873</v>
      </c>
      <c r="B34">
        <v>3.6</v>
      </c>
      <c r="C34">
        <v>0</v>
      </c>
      <c r="D34">
        <v>1</v>
      </c>
      <c r="E34" t="s">
        <v>842</v>
      </c>
    </row>
    <row r="35" spans="1:5">
      <c r="A35" t="s">
        <v>874</v>
      </c>
      <c r="B35">
        <v>3.6</v>
      </c>
      <c r="C35">
        <v>0</v>
      </c>
      <c r="D35">
        <v>1</v>
      </c>
      <c r="E35" t="s">
        <v>842</v>
      </c>
    </row>
    <row r="36" spans="1:5">
      <c r="A36" t="s">
        <v>875</v>
      </c>
      <c r="B36">
        <v>3.4</v>
      </c>
      <c r="C36">
        <v>0.2</v>
      </c>
      <c r="D36">
        <v>2</v>
      </c>
      <c r="E36" t="s">
        <v>842</v>
      </c>
    </row>
    <row r="37" spans="1:5">
      <c r="A37" t="s">
        <v>876</v>
      </c>
      <c r="B37">
        <v>3.3</v>
      </c>
      <c r="C37">
        <v>0.1</v>
      </c>
      <c r="D37">
        <v>2</v>
      </c>
      <c r="E37" t="s">
        <v>842</v>
      </c>
    </row>
    <row r="38" spans="1:5">
      <c r="A38" t="s">
        <v>877</v>
      </c>
      <c r="B38">
        <v>3.3</v>
      </c>
      <c r="C38">
        <v>0.7</v>
      </c>
      <c r="D38">
        <v>2</v>
      </c>
      <c r="E38" t="s">
        <v>842</v>
      </c>
    </row>
    <row r="39" spans="1:5">
      <c r="A39" t="s">
        <v>878</v>
      </c>
      <c r="B39">
        <v>3.3</v>
      </c>
      <c r="C39">
        <v>1</v>
      </c>
      <c r="D39">
        <v>2</v>
      </c>
      <c r="E39" t="s">
        <v>842</v>
      </c>
    </row>
    <row r="40" spans="1:5">
      <c r="A40" t="s">
        <v>879</v>
      </c>
      <c r="B40">
        <v>3.2</v>
      </c>
      <c r="C40">
        <v>0</v>
      </c>
      <c r="D40">
        <v>1</v>
      </c>
      <c r="E40" t="s">
        <v>842</v>
      </c>
    </row>
    <row r="41" spans="1:5">
      <c r="A41" t="s">
        <v>880</v>
      </c>
      <c r="B41">
        <v>3.1</v>
      </c>
      <c r="C41">
        <v>0.4</v>
      </c>
      <c r="D41">
        <v>3</v>
      </c>
      <c r="E41" t="s">
        <v>842</v>
      </c>
    </row>
    <row r="42" spans="1:5">
      <c r="A42" t="s">
        <v>881</v>
      </c>
      <c r="B42">
        <v>3</v>
      </c>
      <c r="C42">
        <v>0</v>
      </c>
      <c r="D42">
        <v>1</v>
      </c>
      <c r="E42" t="s">
        <v>842</v>
      </c>
    </row>
    <row r="43" spans="1:5">
      <c r="A43" t="s">
        <v>882</v>
      </c>
      <c r="B43">
        <v>3</v>
      </c>
      <c r="C43">
        <v>0.6</v>
      </c>
      <c r="D43">
        <v>2</v>
      </c>
      <c r="E43" t="s">
        <v>842</v>
      </c>
    </row>
    <row r="44" spans="1:5">
      <c r="A44" t="s">
        <v>883</v>
      </c>
      <c r="B44">
        <v>2.9</v>
      </c>
      <c r="C44">
        <v>0</v>
      </c>
      <c r="D44">
        <v>1</v>
      </c>
      <c r="E44" t="s">
        <v>842</v>
      </c>
    </row>
    <row r="45" spans="1:5">
      <c r="A45" t="s">
        <v>884</v>
      </c>
      <c r="B45">
        <v>2.9</v>
      </c>
      <c r="C45">
        <v>0</v>
      </c>
      <c r="D45">
        <v>1</v>
      </c>
      <c r="E45" t="s">
        <v>842</v>
      </c>
    </row>
    <row r="46" spans="1:5">
      <c r="A46" t="s">
        <v>885</v>
      </c>
      <c r="B46">
        <v>2.9</v>
      </c>
      <c r="C46">
        <v>0</v>
      </c>
      <c r="D46">
        <v>1</v>
      </c>
      <c r="E46" t="s">
        <v>842</v>
      </c>
    </row>
    <row r="47" spans="1:5">
      <c r="A47" t="s">
        <v>886</v>
      </c>
      <c r="B47">
        <v>2.8</v>
      </c>
      <c r="C47">
        <v>0</v>
      </c>
      <c r="D47">
        <v>1</v>
      </c>
      <c r="E47" t="s">
        <v>842</v>
      </c>
    </row>
    <row r="48" spans="1:5">
      <c r="A48" t="s">
        <v>887</v>
      </c>
      <c r="B48">
        <v>2.7</v>
      </c>
      <c r="C48">
        <v>0</v>
      </c>
      <c r="D48">
        <v>1</v>
      </c>
      <c r="E48" t="s">
        <v>842</v>
      </c>
    </row>
    <row r="49" spans="1:5">
      <c r="A49" t="s">
        <v>888</v>
      </c>
      <c r="B49">
        <v>2.6</v>
      </c>
      <c r="C49">
        <v>0</v>
      </c>
      <c r="D49">
        <v>1</v>
      </c>
      <c r="E49" t="s">
        <v>842</v>
      </c>
    </row>
    <row r="50" spans="1:5">
      <c r="A50" t="s">
        <v>889</v>
      </c>
      <c r="B50">
        <v>2.6</v>
      </c>
      <c r="C50">
        <v>0</v>
      </c>
      <c r="D50">
        <v>1</v>
      </c>
      <c r="E50" t="s">
        <v>842</v>
      </c>
    </row>
    <row r="51" spans="1:5">
      <c r="A51" t="s">
        <v>890</v>
      </c>
      <c r="B51">
        <v>2.6</v>
      </c>
      <c r="C51">
        <v>0</v>
      </c>
      <c r="D51">
        <v>1</v>
      </c>
      <c r="E51" t="s">
        <v>842</v>
      </c>
    </row>
    <row r="52" spans="1:5">
      <c r="A52" t="s">
        <v>891</v>
      </c>
      <c r="B52">
        <v>2.6</v>
      </c>
      <c r="C52">
        <v>0</v>
      </c>
      <c r="D52">
        <v>1</v>
      </c>
      <c r="E52" t="s">
        <v>842</v>
      </c>
    </row>
    <row r="53" spans="1:5">
      <c r="A53" t="s">
        <v>892</v>
      </c>
      <c r="B53">
        <v>2.6</v>
      </c>
      <c r="C53">
        <v>0</v>
      </c>
      <c r="D53">
        <v>1</v>
      </c>
      <c r="E53" t="s">
        <v>842</v>
      </c>
    </row>
    <row r="54" spans="1:5">
      <c r="A54" t="s">
        <v>893</v>
      </c>
      <c r="B54">
        <v>2.6</v>
      </c>
      <c r="C54">
        <v>0</v>
      </c>
      <c r="D54">
        <v>1</v>
      </c>
      <c r="E54" t="s">
        <v>842</v>
      </c>
    </row>
    <row r="55" spans="1:5">
      <c r="A55" t="s">
        <v>894</v>
      </c>
      <c r="B55">
        <v>2.6</v>
      </c>
      <c r="C55">
        <v>0</v>
      </c>
      <c r="D55">
        <v>1</v>
      </c>
      <c r="E55" t="s">
        <v>842</v>
      </c>
    </row>
    <row r="56" spans="1:5">
      <c r="A56" t="s">
        <v>895</v>
      </c>
      <c r="B56">
        <v>2.5</v>
      </c>
      <c r="C56">
        <v>0</v>
      </c>
      <c r="D56">
        <v>1</v>
      </c>
      <c r="E56" t="s">
        <v>842</v>
      </c>
    </row>
    <row r="57" spans="1:5">
      <c r="A57" t="s">
        <v>896</v>
      </c>
      <c r="B57">
        <v>2.5</v>
      </c>
      <c r="C57">
        <v>0</v>
      </c>
      <c r="D57">
        <v>2</v>
      </c>
      <c r="E57" t="s">
        <v>842</v>
      </c>
    </row>
    <row r="58" spans="1:5">
      <c r="A58" t="s">
        <v>897</v>
      </c>
      <c r="B58">
        <v>2.5</v>
      </c>
      <c r="C58">
        <v>0</v>
      </c>
      <c r="D58">
        <v>1</v>
      </c>
      <c r="E58" t="s">
        <v>842</v>
      </c>
    </row>
    <row r="59" spans="1:5">
      <c r="A59" t="s">
        <v>898</v>
      </c>
      <c r="B59">
        <v>2.4</v>
      </c>
      <c r="C59">
        <v>4.6</v>
      </c>
      <c r="D59">
        <v>3</v>
      </c>
      <c r="E59" t="s">
        <v>842</v>
      </c>
    </row>
    <row r="60" spans="1:5">
      <c r="A60" t="s">
        <v>899</v>
      </c>
      <c r="B60">
        <v>1.6</v>
      </c>
      <c r="C60">
        <v>11.4</v>
      </c>
      <c r="D60">
        <v>2</v>
      </c>
      <c r="E60" t="s">
        <v>842</v>
      </c>
    </row>
    <row r="61" spans="1:5">
      <c r="A61" t="s">
        <v>900</v>
      </c>
      <c r="B61">
        <v>1.3</v>
      </c>
      <c r="C61">
        <v>6.1</v>
      </c>
      <c r="D61">
        <v>3</v>
      </c>
      <c r="E61" t="s">
        <v>842</v>
      </c>
    </row>
    <row r="62" spans="1:5">
      <c r="A62" t="s">
        <v>901</v>
      </c>
      <c r="B62">
        <v>1</v>
      </c>
      <c r="C62">
        <v>6.4</v>
      </c>
      <c r="D62">
        <v>2</v>
      </c>
      <c r="E62" t="s">
        <v>842</v>
      </c>
    </row>
    <row r="63" spans="1:5">
      <c r="A63" t="s">
        <v>902</v>
      </c>
      <c r="B63">
        <v>0</v>
      </c>
      <c r="C63">
        <v>3.5</v>
      </c>
      <c r="D63">
        <v>2</v>
      </c>
      <c r="E63" t="s">
        <v>842</v>
      </c>
    </row>
    <row r="64" spans="1:5">
      <c r="A64" t="s">
        <v>903</v>
      </c>
      <c r="B64">
        <v>-0.1</v>
      </c>
      <c r="C64">
        <v>5.2</v>
      </c>
      <c r="D64">
        <v>2</v>
      </c>
      <c r="E64" t="s">
        <v>842</v>
      </c>
    </row>
    <row r="65" spans="1:5">
      <c r="A65" t="s">
        <v>904</v>
      </c>
      <c r="B65">
        <v>-0.2</v>
      </c>
      <c r="C65">
        <v>5.1</v>
      </c>
      <c r="D65">
        <v>2</v>
      </c>
      <c r="E65" t="s">
        <v>842</v>
      </c>
    </row>
    <row r="66" spans="1:5">
      <c r="A66" t="s">
        <v>905</v>
      </c>
      <c r="B66">
        <v>-0.3</v>
      </c>
      <c r="C66">
        <v>5.4</v>
      </c>
      <c r="D66">
        <v>2</v>
      </c>
      <c r="E66" t="s">
        <v>842</v>
      </c>
    </row>
    <row r="67" spans="1:5">
      <c r="A67" t="s">
        <v>906</v>
      </c>
      <c r="B67">
        <v>-0.8</v>
      </c>
      <c r="C67">
        <v>4.6</v>
      </c>
      <c r="D67">
        <v>2</v>
      </c>
      <c r="E67" t="s">
        <v>842</v>
      </c>
    </row>
    <row r="68" spans="1:5">
      <c r="A68" t="s">
        <v>907</v>
      </c>
      <c r="B68">
        <v>-0.9</v>
      </c>
      <c r="C68">
        <v>3</v>
      </c>
      <c r="D68">
        <v>3</v>
      </c>
      <c r="E68" t="s">
        <v>842</v>
      </c>
    </row>
    <row r="69" spans="1:5">
      <c r="A69" t="s">
        <v>908</v>
      </c>
      <c r="B69">
        <v>-2</v>
      </c>
      <c r="C69">
        <v>4.3</v>
      </c>
      <c r="D69">
        <v>3</v>
      </c>
      <c r="E69" t="s">
        <v>842</v>
      </c>
    </row>
    <row r="70" spans="1:5">
      <c r="A70" t="s">
        <v>909</v>
      </c>
      <c r="B70">
        <v>-2.5</v>
      </c>
      <c r="C70">
        <v>0</v>
      </c>
      <c r="D70">
        <v>1</v>
      </c>
      <c r="E70" t="s">
        <v>910</v>
      </c>
    </row>
    <row r="71" spans="1:5">
      <c r="A71" t="s">
        <v>911</v>
      </c>
      <c r="B71">
        <v>-2.5</v>
      </c>
      <c r="C71">
        <v>0</v>
      </c>
      <c r="D71">
        <v>1</v>
      </c>
      <c r="E71" t="s">
        <v>910</v>
      </c>
    </row>
    <row r="72" spans="1:5">
      <c r="A72" t="s">
        <v>912</v>
      </c>
      <c r="B72">
        <v>-2.5</v>
      </c>
      <c r="C72">
        <v>0</v>
      </c>
      <c r="D72">
        <v>1</v>
      </c>
      <c r="E72" t="s">
        <v>910</v>
      </c>
    </row>
    <row r="73" spans="1:5">
      <c r="A73" t="s">
        <v>913</v>
      </c>
      <c r="B73">
        <v>-2.6</v>
      </c>
      <c r="C73">
        <v>10.1</v>
      </c>
      <c r="D73">
        <v>3</v>
      </c>
      <c r="E73" t="s">
        <v>842</v>
      </c>
    </row>
    <row r="74" spans="1:5">
      <c r="A74" t="s">
        <v>914</v>
      </c>
      <c r="B74">
        <v>-2.6</v>
      </c>
      <c r="C74">
        <v>0</v>
      </c>
      <c r="D74">
        <v>1</v>
      </c>
      <c r="E74" t="s">
        <v>910</v>
      </c>
    </row>
    <row r="75" spans="1:5">
      <c r="A75" t="s">
        <v>915</v>
      </c>
      <c r="B75">
        <v>-2.7</v>
      </c>
      <c r="C75">
        <v>0</v>
      </c>
      <c r="D75">
        <v>1</v>
      </c>
      <c r="E75" t="s">
        <v>910</v>
      </c>
    </row>
    <row r="76" spans="1:5">
      <c r="A76" t="s">
        <v>916</v>
      </c>
      <c r="B76">
        <v>-2.7</v>
      </c>
      <c r="C76">
        <v>0</v>
      </c>
      <c r="D76">
        <v>1</v>
      </c>
      <c r="E76" t="s">
        <v>910</v>
      </c>
    </row>
    <row r="77" spans="1:5">
      <c r="A77" t="s">
        <v>917</v>
      </c>
      <c r="B77">
        <v>-2.7</v>
      </c>
      <c r="C77">
        <v>0</v>
      </c>
      <c r="D77">
        <v>1</v>
      </c>
      <c r="E77" t="s">
        <v>910</v>
      </c>
    </row>
    <row r="78" spans="1:5">
      <c r="A78" t="s">
        <v>918</v>
      </c>
      <c r="B78">
        <v>-2.8</v>
      </c>
      <c r="C78">
        <v>0.1</v>
      </c>
      <c r="D78">
        <v>2</v>
      </c>
      <c r="E78" t="s">
        <v>910</v>
      </c>
    </row>
    <row r="79" spans="1:5">
      <c r="A79" t="s">
        <v>919</v>
      </c>
      <c r="B79">
        <v>-2.8</v>
      </c>
      <c r="C79">
        <v>0</v>
      </c>
      <c r="D79">
        <v>1</v>
      </c>
      <c r="E79" t="s">
        <v>910</v>
      </c>
    </row>
    <row r="80" spans="1:5">
      <c r="A80" t="s">
        <v>920</v>
      </c>
      <c r="B80">
        <v>-2.9</v>
      </c>
      <c r="C80">
        <v>0.1</v>
      </c>
      <c r="D80">
        <v>2</v>
      </c>
      <c r="E80" t="s">
        <v>910</v>
      </c>
    </row>
    <row r="81" spans="1:5">
      <c r="A81" t="s">
        <v>921</v>
      </c>
      <c r="B81">
        <v>-2.9</v>
      </c>
      <c r="C81">
        <v>0</v>
      </c>
      <c r="D81">
        <v>1</v>
      </c>
      <c r="E81" t="s">
        <v>910</v>
      </c>
    </row>
    <row r="82" spans="1:5">
      <c r="A82" t="s">
        <v>922</v>
      </c>
      <c r="B82">
        <v>-2.9</v>
      </c>
      <c r="C82">
        <v>5.4</v>
      </c>
      <c r="D82">
        <v>3</v>
      </c>
      <c r="E82" t="s">
        <v>842</v>
      </c>
    </row>
    <row r="83" spans="1:5">
      <c r="A83" t="s">
        <v>923</v>
      </c>
      <c r="B83">
        <v>-2.9</v>
      </c>
      <c r="C83">
        <v>0</v>
      </c>
      <c r="D83">
        <v>1</v>
      </c>
      <c r="E83" t="s">
        <v>910</v>
      </c>
    </row>
    <row r="84" spans="1:5">
      <c r="A84" t="s">
        <v>924</v>
      </c>
      <c r="B84">
        <v>-2.9</v>
      </c>
      <c r="C84">
        <v>0.4</v>
      </c>
      <c r="D84">
        <v>3</v>
      </c>
      <c r="E84" t="s">
        <v>910</v>
      </c>
    </row>
    <row r="85" spans="1:5">
      <c r="A85" t="s">
        <v>925</v>
      </c>
      <c r="B85">
        <v>-3</v>
      </c>
      <c r="C85">
        <v>0</v>
      </c>
      <c r="D85">
        <v>1</v>
      </c>
      <c r="E85" t="s">
        <v>910</v>
      </c>
    </row>
    <row r="86" spans="1:5">
      <c r="A86" t="s">
        <v>926</v>
      </c>
      <c r="B86">
        <v>-3</v>
      </c>
      <c r="C86">
        <v>0</v>
      </c>
      <c r="D86">
        <v>1</v>
      </c>
      <c r="E86" t="s">
        <v>910</v>
      </c>
    </row>
    <row r="87" spans="1:5">
      <c r="A87" t="s">
        <v>927</v>
      </c>
      <c r="B87">
        <v>-3</v>
      </c>
      <c r="C87">
        <v>0</v>
      </c>
      <c r="D87">
        <v>1</v>
      </c>
      <c r="E87" t="s">
        <v>910</v>
      </c>
    </row>
    <row r="88" spans="1:5">
      <c r="A88" t="s">
        <v>928</v>
      </c>
      <c r="B88">
        <v>-3.1</v>
      </c>
      <c r="C88">
        <v>0</v>
      </c>
      <c r="D88">
        <v>1</v>
      </c>
      <c r="E88" t="s">
        <v>910</v>
      </c>
    </row>
    <row r="89" spans="1:5">
      <c r="A89" t="s">
        <v>929</v>
      </c>
      <c r="B89">
        <v>-3.1</v>
      </c>
      <c r="C89">
        <v>0</v>
      </c>
      <c r="D89">
        <v>1</v>
      </c>
      <c r="E89" t="s">
        <v>910</v>
      </c>
    </row>
    <row r="90" spans="1:5">
      <c r="A90" t="s">
        <v>930</v>
      </c>
      <c r="B90">
        <v>-3.1</v>
      </c>
      <c r="C90">
        <v>0</v>
      </c>
      <c r="D90">
        <v>1</v>
      </c>
      <c r="E90" t="s">
        <v>910</v>
      </c>
    </row>
    <row r="91" spans="1:5">
      <c r="A91" t="s">
        <v>931</v>
      </c>
      <c r="B91">
        <v>-3.1</v>
      </c>
      <c r="C91">
        <v>0.5</v>
      </c>
      <c r="D91">
        <v>2</v>
      </c>
      <c r="E91" t="s">
        <v>910</v>
      </c>
    </row>
    <row r="92" spans="1:5">
      <c r="A92" t="s">
        <v>932</v>
      </c>
      <c r="B92">
        <v>-3.3</v>
      </c>
      <c r="C92">
        <v>0.8</v>
      </c>
      <c r="D92">
        <v>2</v>
      </c>
      <c r="E92" t="s">
        <v>910</v>
      </c>
    </row>
    <row r="93" spans="1:5">
      <c r="A93" t="s">
        <v>933</v>
      </c>
      <c r="B93">
        <v>-3.3</v>
      </c>
      <c r="C93">
        <v>0</v>
      </c>
      <c r="D93">
        <v>1</v>
      </c>
      <c r="E93" t="s">
        <v>910</v>
      </c>
    </row>
    <row r="94" spans="1:5">
      <c r="A94" t="s">
        <v>934</v>
      </c>
      <c r="B94">
        <v>-3.4</v>
      </c>
      <c r="C94">
        <v>0.6</v>
      </c>
      <c r="D94">
        <v>2</v>
      </c>
      <c r="E94" t="s">
        <v>910</v>
      </c>
    </row>
    <row r="95" spans="1:5">
      <c r="A95" t="s">
        <v>935</v>
      </c>
      <c r="B95">
        <v>-3.4</v>
      </c>
      <c r="C95">
        <v>1</v>
      </c>
      <c r="D95">
        <v>2</v>
      </c>
      <c r="E95" t="s">
        <v>910</v>
      </c>
    </row>
    <row r="96" spans="1:5">
      <c r="A96" t="s">
        <v>936</v>
      </c>
      <c r="B96">
        <v>-3.5</v>
      </c>
      <c r="C96">
        <v>6.6</v>
      </c>
      <c r="D96">
        <v>3</v>
      </c>
      <c r="E96" t="s">
        <v>842</v>
      </c>
    </row>
    <row r="97" spans="1:5">
      <c r="A97" t="s">
        <v>937</v>
      </c>
      <c r="B97">
        <v>-3.5</v>
      </c>
      <c r="C97">
        <v>0</v>
      </c>
      <c r="D97">
        <v>1</v>
      </c>
      <c r="E97" t="s">
        <v>910</v>
      </c>
    </row>
    <row r="98" spans="1:5">
      <c r="A98" t="s">
        <v>938</v>
      </c>
      <c r="B98">
        <v>-3.5</v>
      </c>
      <c r="C98">
        <v>0.9</v>
      </c>
      <c r="D98">
        <v>2</v>
      </c>
      <c r="E98" t="s">
        <v>910</v>
      </c>
    </row>
    <row r="99" spans="1:5">
      <c r="A99" t="s">
        <v>939</v>
      </c>
      <c r="B99">
        <v>-3.6</v>
      </c>
      <c r="C99">
        <v>1.2</v>
      </c>
      <c r="D99">
        <v>2</v>
      </c>
      <c r="E99" t="s">
        <v>910</v>
      </c>
    </row>
    <row r="100" spans="1:5">
      <c r="A100" t="s">
        <v>940</v>
      </c>
      <c r="B100">
        <v>-3.6</v>
      </c>
      <c r="C100">
        <v>1</v>
      </c>
      <c r="D100">
        <v>3</v>
      </c>
      <c r="E100" t="s">
        <v>910</v>
      </c>
    </row>
    <row r="101" spans="1:5">
      <c r="A101" t="s">
        <v>941</v>
      </c>
      <c r="B101">
        <v>-3.6</v>
      </c>
      <c r="C101">
        <v>0.9</v>
      </c>
      <c r="D101">
        <v>2</v>
      </c>
      <c r="E101" t="s">
        <v>910</v>
      </c>
    </row>
    <row r="102" spans="1:5">
      <c r="A102" t="s">
        <v>942</v>
      </c>
      <c r="B102">
        <v>-3.6</v>
      </c>
      <c r="C102">
        <v>1.1</v>
      </c>
      <c r="D102">
        <v>3</v>
      </c>
      <c r="E102" t="s">
        <v>910</v>
      </c>
    </row>
    <row r="103" spans="1:5">
      <c r="A103" t="s">
        <v>943</v>
      </c>
      <c r="B103">
        <v>-3.7</v>
      </c>
      <c r="C103">
        <v>0</v>
      </c>
      <c r="D103">
        <v>1</v>
      </c>
      <c r="E103" t="s">
        <v>910</v>
      </c>
    </row>
    <row r="104" spans="1:5">
      <c r="A104" t="s">
        <v>944</v>
      </c>
      <c r="B104">
        <v>-3.8</v>
      </c>
      <c r="C104">
        <v>0</v>
      </c>
      <c r="D104">
        <v>1</v>
      </c>
      <c r="E104" t="s">
        <v>910</v>
      </c>
    </row>
    <row r="105" spans="1:5">
      <c r="A105" t="s">
        <v>945</v>
      </c>
      <c r="B105">
        <v>-3.8</v>
      </c>
      <c r="C105">
        <v>5.9</v>
      </c>
      <c r="D105">
        <v>3</v>
      </c>
      <c r="E105" t="s">
        <v>842</v>
      </c>
    </row>
    <row r="106" spans="1:5">
      <c r="A106" t="s">
        <v>946</v>
      </c>
      <c r="B106">
        <v>-3.8</v>
      </c>
      <c r="C106">
        <v>1</v>
      </c>
      <c r="D106">
        <v>2</v>
      </c>
      <c r="E106" t="s">
        <v>910</v>
      </c>
    </row>
    <row r="107" spans="1:5">
      <c r="A107" t="s">
        <v>947</v>
      </c>
      <c r="B107">
        <v>-3.9</v>
      </c>
      <c r="C107">
        <v>0</v>
      </c>
      <c r="D107">
        <v>1</v>
      </c>
      <c r="E107" t="s">
        <v>910</v>
      </c>
    </row>
    <row r="108" spans="1:5">
      <c r="A108" t="s">
        <v>948</v>
      </c>
      <c r="B108">
        <v>-4</v>
      </c>
      <c r="C108">
        <v>0</v>
      </c>
      <c r="D108">
        <v>1</v>
      </c>
      <c r="E108" t="s">
        <v>910</v>
      </c>
    </row>
    <row r="109" spans="1:5">
      <c r="A109" t="s">
        <v>949</v>
      </c>
      <c r="B109">
        <v>-4.1</v>
      </c>
      <c r="C109">
        <v>0</v>
      </c>
      <c r="D109">
        <v>1</v>
      </c>
      <c r="E109" t="s">
        <v>910</v>
      </c>
    </row>
    <row r="110" spans="1:5">
      <c r="A110" t="s">
        <v>950</v>
      </c>
      <c r="B110">
        <v>-4.1</v>
      </c>
      <c r="C110">
        <v>0</v>
      </c>
      <c r="D110">
        <v>1</v>
      </c>
      <c r="E110" t="s">
        <v>910</v>
      </c>
    </row>
    <row r="111" spans="1:5">
      <c r="A111" t="s">
        <v>951</v>
      </c>
      <c r="B111">
        <v>-4.1</v>
      </c>
      <c r="C111">
        <v>6.5</v>
      </c>
      <c r="D111">
        <v>3</v>
      </c>
      <c r="E111" t="s">
        <v>842</v>
      </c>
    </row>
    <row r="112" spans="1:5">
      <c r="A112" t="s">
        <v>952</v>
      </c>
      <c r="B112">
        <v>-4.1</v>
      </c>
      <c r="C112">
        <v>0</v>
      </c>
      <c r="D112">
        <v>1</v>
      </c>
      <c r="E112" t="s">
        <v>910</v>
      </c>
    </row>
    <row r="113" spans="1:5">
      <c r="A113" t="s">
        <v>953</v>
      </c>
      <c r="B113">
        <v>-4.1</v>
      </c>
      <c r="C113">
        <v>0</v>
      </c>
      <c r="D113">
        <v>1</v>
      </c>
      <c r="E113" t="s">
        <v>910</v>
      </c>
    </row>
    <row r="114" spans="1:5">
      <c r="A114" t="s">
        <v>954</v>
      </c>
      <c r="B114">
        <v>-4.4</v>
      </c>
      <c r="C114">
        <v>0</v>
      </c>
      <c r="D114">
        <v>1</v>
      </c>
      <c r="E114" t="s">
        <v>910</v>
      </c>
    </row>
    <row r="115" spans="1:5">
      <c r="A115" t="s">
        <v>955</v>
      </c>
      <c r="B115">
        <v>-4.4</v>
      </c>
      <c r="C115">
        <v>0</v>
      </c>
      <c r="D115">
        <v>1</v>
      </c>
      <c r="E115" t="s">
        <v>910</v>
      </c>
    </row>
    <row r="116" spans="1:5">
      <c r="A116" t="s">
        <v>956</v>
      </c>
      <c r="B116">
        <v>-4.6</v>
      </c>
      <c r="C116">
        <v>0</v>
      </c>
      <c r="D116">
        <v>1</v>
      </c>
      <c r="E116" t="s">
        <v>910</v>
      </c>
    </row>
    <row r="117" spans="1:5">
      <c r="A117" t="s">
        <v>957</v>
      </c>
      <c r="B117">
        <v>-4.8</v>
      </c>
      <c r="C117">
        <v>0</v>
      </c>
      <c r="D117">
        <v>1</v>
      </c>
      <c r="E117" t="s">
        <v>910</v>
      </c>
    </row>
    <row r="118" spans="1:5">
      <c r="A118" t="s">
        <v>958</v>
      </c>
      <c r="B118">
        <v>-4.8</v>
      </c>
      <c r="C118">
        <v>0</v>
      </c>
      <c r="D118">
        <v>1</v>
      </c>
      <c r="E118" t="s">
        <v>910</v>
      </c>
    </row>
    <row r="119" spans="1:5">
      <c r="A119" t="s">
        <v>959</v>
      </c>
      <c r="B119">
        <v>-4.8</v>
      </c>
      <c r="C119">
        <v>1.1</v>
      </c>
      <c r="D119">
        <v>2</v>
      </c>
      <c r="E119" t="s">
        <v>910</v>
      </c>
    </row>
    <row r="120" spans="1:5">
      <c r="A120" t="s">
        <v>960</v>
      </c>
      <c r="B120">
        <v>-4.8</v>
      </c>
      <c r="C120">
        <v>2.1</v>
      </c>
      <c r="D120">
        <v>3</v>
      </c>
      <c r="E120" t="s">
        <v>910</v>
      </c>
    </row>
    <row r="121" spans="1:5">
      <c r="A121" t="s">
        <v>961</v>
      </c>
      <c r="B121">
        <v>-5.4</v>
      </c>
      <c r="C121">
        <v>3</v>
      </c>
      <c r="D121">
        <v>2</v>
      </c>
      <c r="E121" t="s">
        <v>910</v>
      </c>
    </row>
    <row r="122" spans="1:5">
      <c r="A122" t="s">
        <v>962</v>
      </c>
      <c r="B122">
        <v>-5.6</v>
      </c>
      <c r="C122">
        <v>0</v>
      </c>
      <c r="D122">
        <v>1</v>
      </c>
      <c r="E122" t="s">
        <v>910</v>
      </c>
    </row>
    <row r="123" spans="1:5">
      <c r="A123" t="s">
        <v>963</v>
      </c>
      <c r="B123">
        <v>-5.9</v>
      </c>
      <c r="C123">
        <v>1.1</v>
      </c>
      <c r="D123">
        <v>2</v>
      </c>
      <c r="E123" t="s">
        <v>910</v>
      </c>
    </row>
    <row r="124" spans="1:5">
      <c r="A124" t="s">
        <v>964</v>
      </c>
      <c r="B124">
        <v>-6</v>
      </c>
      <c r="C124">
        <v>4.1</v>
      </c>
      <c r="D124">
        <v>3</v>
      </c>
      <c r="E124" t="s">
        <v>910</v>
      </c>
    </row>
    <row r="125" spans="1:5">
      <c r="A125" t="s">
        <v>965</v>
      </c>
      <c r="B125">
        <v>-6.1</v>
      </c>
      <c r="C125">
        <v>8.699999999999999</v>
      </c>
      <c r="D125">
        <v>3</v>
      </c>
      <c r="E125" t="s">
        <v>842</v>
      </c>
    </row>
    <row r="126" spans="1:5">
      <c r="A126" t="s">
        <v>966</v>
      </c>
      <c r="B126">
        <v>-6.4</v>
      </c>
      <c r="C126">
        <v>2.6</v>
      </c>
      <c r="D126">
        <v>2</v>
      </c>
      <c r="E126" t="s">
        <v>910</v>
      </c>
    </row>
    <row r="127" spans="1:5">
      <c r="A127" t="s">
        <v>967</v>
      </c>
      <c r="B127">
        <v>-6.8</v>
      </c>
      <c r="C127">
        <v>5.2</v>
      </c>
      <c r="D127">
        <v>2</v>
      </c>
      <c r="E127" t="s">
        <v>910</v>
      </c>
    </row>
    <row r="128" spans="1:5">
      <c r="A128" t="s">
        <v>968</v>
      </c>
      <c r="B128">
        <v>-14.3</v>
      </c>
      <c r="C128">
        <v>4.5</v>
      </c>
      <c r="D128">
        <v>3</v>
      </c>
      <c r="E128" t="s">
        <v>910</v>
      </c>
    </row>
  </sheetData>
  <mergeCells count="2">
    <mergeCell ref="A1:E1"/>
    <mergeCell ref="G1:L1"/>
  </mergeCells>
  <conditionalFormatting sqref="B2:B128">
    <cfRule type="dataBar" priority="1">
      <dataBar>
        <cfvo type="min" val="0"/>
        <cfvo type="max" val="0"/>
        <color rgb="FF638EC6"/>
      </dataBar>
    </cfRule>
  </conditionalFormatting>
  <conditionalFormatting sqref="C2:C128">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2"/>
  <sheetViews>
    <sheetView workbookViewId="0"/>
  </sheetViews>
  <sheetFormatPr defaultRowHeight="15"/>
  <sheetData>
    <row r="1" spans="1:11">
      <c r="A1" s="5" t="s">
        <v>757</v>
      </c>
      <c r="B1" s="5" t="s">
        <v>758</v>
      </c>
      <c r="C1" s="5" t="s">
        <v>759</v>
      </c>
      <c r="D1" s="5" t="s">
        <v>760</v>
      </c>
      <c r="E1" s="5" t="s">
        <v>761</v>
      </c>
      <c r="F1" s="5" t="s">
        <v>762</v>
      </c>
      <c r="G1" s="5" t="s">
        <v>763</v>
      </c>
      <c r="H1" s="5" t="s">
        <v>764</v>
      </c>
      <c r="I1" s="5" t="s">
        <v>765</v>
      </c>
      <c r="J1" s="5" t="s">
        <v>766</v>
      </c>
      <c r="K1" s="5" t="s">
        <v>767</v>
      </c>
    </row>
    <row r="2" spans="1:11">
      <c r="A2" t="s">
        <v>768</v>
      </c>
      <c r="B2" t="s">
        <v>769</v>
      </c>
      <c r="C2" t="s">
        <v>779</v>
      </c>
      <c r="D2">
        <v>1</v>
      </c>
      <c r="E2">
        <v>1</v>
      </c>
      <c r="F2">
        <v>0</v>
      </c>
      <c r="G2">
        <v>0.01</v>
      </c>
      <c r="H2">
        <v>0</v>
      </c>
      <c r="I2">
        <v>0</v>
      </c>
      <c r="J2">
        <v>0</v>
      </c>
      <c r="K2">
        <v>0</v>
      </c>
    </row>
    <row r="3" spans="1:11">
      <c r="A3" t="s">
        <v>768</v>
      </c>
      <c r="B3" t="s">
        <v>770</v>
      </c>
      <c r="C3" t="s">
        <v>780</v>
      </c>
      <c r="D3">
        <v>1</v>
      </c>
      <c r="E3">
        <v>1</v>
      </c>
      <c r="F3">
        <v>0</v>
      </c>
      <c r="G3">
        <v>0</v>
      </c>
      <c r="H3">
        <v>0</v>
      </c>
      <c r="I3">
        <v>0</v>
      </c>
      <c r="J3">
        <v>0</v>
      </c>
      <c r="K3">
        <v>0</v>
      </c>
    </row>
    <row r="4" spans="1:11">
      <c r="A4" t="s">
        <v>768</v>
      </c>
      <c r="B4" t="s">
        <v>771</v>
      </c>
      <c r="C4" t="s">
        <v>781</v>
      </c>
      <c r="D4">
        <v>1</v>
      </c>
      <c r="E4">
        <v>1</v>
      </c>
      <c r="F4">
        <v>0</v>
      </c>
      <c r="G4">
        <v>0</v>
      </c>
      <c r="H4">
        <v>0</v>
      </c>
      <c r="I4">
        <v>0</v>
      </c>
      <c r="J4">
        <v>0</v>
      </c>
      <c r="K4">
        <v>0</v>
      </c>
    </row>
    <row r="5" spans="1:11">
      <c r="A5" t="s">
        <v>768</v>
      </c>
      <c r="B5" t="s">
        <v>772</v>
      </c>
      <c r="C5" t="s">
        <v>782</v>
      </c>
      <c r="D5">
        <v>1</v>
      </c>
      <c r="E5">
        <v>1</v>
      </c>
      <c r="F5">
        <v>0</v>
      </c>
      <c r="G5">
        <v>0</v>
      </c>
      <c r="H5">
        <v>0</v>
      </c>
      <c r="I5">
        <v>0</v>
      </c>
      <c r="J5">
        <v>0</v>
      </c>
      <c r="K5">
        <v>0</v>
      </c>
    </row>
    <row r="6" spans="1:11">
      <c r="A6" t="s">
        <v>768</v>
      </c>
      <c r="B6" t="s">
        <v>773</v>
      </c>
      <c r="C6" t="s">
        <v>783</v>
      </c>
      <c r="D6">
        <v>0.98</v>
      </c>
      <c r="E6">
        <v>0.98</v>
      </c>
      <c r="F6">
        <v>0</v>
      </c>
      <c r="G6">
        <v>0</v>
      </c>
      <c r="H6">
        <v>0</v>
      </c>
      <c r="I6">
        <v>0</v>
      </c>
      <c r="J6">
        <v>0</v>
      </c>
      <c r="K6">
        <v>0</v>
      </c>
    </row>
    <row r="7" spans="1:11">
      <c r="A7" t="s">
        <v>768</v>
      </c>
      <c r="B7" t="s">
        <v>774</v>
      </c>
      <c r="C7" t="s">
        <v>784</v>
      </c>
      <c r="D7">
        <v>0.98</v>
      </c>
      <c r="E7">
        <v>0.98</v>
      </c>
      <c r="F7">
        <v>0</v>
      </c>
      <c r="G7">
        <v>0</v>
      </c>
      <c r="H7">
        <v>0</v>
      </c>
      <c r="I7">
        <v>0</v>
      </c>
      <c r="J7">
        <v>0</v>
      </c>
      <c r="K7">
        <v>0</v>
      </c>
    </row>
    <row r="8" spans="1:11">
      <c r="A8" t="s">
        <v>768</v>
      </c>
      <c r="B8" t="s">
        <v>772</v>
      </c>
      <c r="C8" t="s">
        <v>785</v>
      </c>
      <c r="D8">
        <v>0.98</v>
      </c>
      <c r="E8">
        <v>0.98</v>
      </c>
      <c r="F8">
        <v>0</v>
      </c>
      <c r="G8">
        <v>0</v>
      </c>
      <c r="H8">
        <v>0</v>
      </c>
      <c r="I8">
        <v>0</v>
      </c>
      <c r="J8">
        <v>0</v>
      </c>
      <c r="K8">
        <v>0</v>
      </c>
    </row>
    <row r="9" spans="1:11">
      <c r="A9" t="s">
        <v>768</v>
      </c>
      <c r="B9" t="s">
        <v>775</v>
      </c>
      <c r="C9" t="s">
        <v>786</v>
      </c>
      <c r="D9">
        <v>0.76</v>
      </c>
      <c r="E9">
        <v>0.76</v>
      </c>
      <c r="F9">
        <v>0</v>
      </c>
      <c r="G9">
        <v>0</v>
      </c>
      <c r="H9">
        <v>0</v>
      </c>
      <c r="I9">
        <v>0</v>
      </c>
      <c r="J9">
        <v>0</v>
      </c>
      <c r="K9">
        <v>0</v>
      </c>
    </row>
    <row r="10" spans="1:11">
      <c r="A10" t="s">
        <v>768</v>
      </c>
      <c r="B10" t="s">
        <v>775</v>
      </c>
      <c r="C10" t="s">
        <v>787</v>
      </c>
      <c r="D10">
        <v>0.76</v>
      </c>
      <c r="E10">
        <v>0.76</v>
      </c>
      <c r="F10">
        <v>0</v>
      </c>
      <c r="G10">
        <v>0</v>
      </c>
      <c r="H10">
        <v>0</v>
      </c>
      <c r="I10">
        <v>0</v>
      </c>
      <c r="J10">
        <v>0</v>
      </c>
      <c r="K10">
        <v>0</v>
      </c>
    </row>
    <row r="11" spans="1:11">
      <c r="A11" t="s">
        <v>768</v>
      </c>
      <c r="B11" t="s">
        <v>776</v>
      </c>
      <c r="C11" t="s">
        <v>788</v>
      </c>
      <c r="D11">
        <v>0.76</v>
      </c>
      <c r="E11">
        <v>0.76</v>
      </c>
      <c r="F11">
        <v>0</v>
      </c>
      <c r="G11">
        <v>0</v>
      </c>
      <c r="H11">
        <v>0</v>
      </c>
      <c r="I11">
        <v>0</v>
      </c>
      <c r="J11">
        <v>0</v>
      </c>
      <c r="K11">
        <v>0</v>
      </c>
    </row>
    <row r="12" spans="1:11">
      <c r="A12" t="s">
        <v>768</v>
      </c>
      <c r="B12" t="s">
        <v>777</v>
      </c>
      <c r="C12" t="s">
        <v>789</v>
      </c>
      <c r="D12">
        <v>0.76</v>
      </c>
      <c r="E12">
        <v>0.76</v>
      </c>
      <c r="F12">
        <v>0</v>
      </c>
      <c r="G12">
        <v>0</v>
      </c>
      <c r="H12">
        <v>0</v>
      </c>
      <c r="I12">
        <v>0</v>
      </c>
      <c r="J12">
        <v>0</v>
      </c>
      <c r="K12">
        <v>0</v>
      </c>
    </row>
    <row r="13" spans="1:11">
      <c r="A13" t="s">
        <v>768</v>
      </c>
      <c r="B13" t="s">
        <v>777</v>
      </c>
      <c r="C13" t="s">
        <v>790</v>
      </c>
      <c r="D13">
        <v>0.76</v>
      </c>
      <c r="E13">
        <v>0.76</v>
      </c>
      <c r="F13">
        <v>0</v>
      </c>
      <c r="G13">
        <v>0</v>
      </c>
      <c r="H13">
        <v>0</v>
      </c>
      <c r="I13">
        <v>0</v>
      </c>
      <c r="J13">
        <v>0</v>
      </c>
      <c r="K13">
        <v>0</v>
      </c>
    </row>
    <row r="14" spans="1:11">
      <c r="A14" t="s">
        <v>768</v>
      </c>
      <c r="B14" t="s">
        <v>771</v>
      </c>
      <c r="C14" t="s">
        <v>791</v>
      </c>
      <c r="D14">
        <v>0.74</v>
      </c>
      <c r="E14">
        <v>0.74</v>
      </c>
      <c r="F14">
        <v>0</v>
      </c>
      <c r="G14">
        <v>0</v>
      </c>
      <c r="H14">
        <v>0</v>
      </c>
      <c r="I14">
        <v>0</v>
      </c>
      <c r="J14">
        <v>0</v>
      </c>
      <c r="K14">
        <v>0</v>
      </c>
    </row>
    <row r="15" spans="1:11">
      <c r="A15" t="s">
        <v>768</v>
      </c>
      <c r="B15" t="s">
        <v>778</v>
      </c>
      <c r="C15" t="s">
        <v>778</v>
      </c>
      <c r="D15">
        <v>0.62</v>
      </c>
      <c r="E15">
        <v>0.61</v>
      </c>
      <c r="F15">
        <v>0</v>
      </c>
      <c r="G15">
        <v>0.04</v>
      </c>
      <c r="H15">
        <v>0</v>
      </c>
      <c r="I15">
        <v>0</v>
      </c>
      <c r="J15">
        <v>0</v>
      </c>
      <c r="K15">
        <v>0</v>
      </c>
    </row>
    <row r="16" spans="1:11">
      <c r="A16" t="s">
        <v>768</v>
      </c>
      <c r="B16" t="s">
        <v>778</v>
      </c>
      <c r="C16" t="s">
        <v>792</v>
      </c>
      <c r="D16">
        <v>0.61</v>
      </c>
      <c r="E16">
        <v>0.61</v>
      </c>
      <c r="F16">
        <v>0</v>
      </c>
      <c r="G16">
        <v>0</v>
      </c>
      <c r="H16">
        <v>0</v>
      </c>
      <c r="I16">
        <v>0</v>
      </c>
      <c r="J16">
        <v>0</v>
      </c>
      <c r="K16">
        <v>0</v>
      </c>
    </row>
    <row r="17" spans="1:11">
      <c r="A17" t="s">
        <v>768</v>
      </c>
      <c r="B17" t="s">
        <v>771</v>
      </c>
      <c r="C17" t="s">
        <v>793</v>
      </c>
      <c r="D17">
        <v>0.5600000000000001</v>
      </c>
      <c r="E17">
        <v>0.5600000000000001</v>
      </c>
      <c r="F17">
        <v>0</v>
      </c>
      <c r="G17">
        <v>0</v>
      </c>
      <c r="H17">
        <v>0</v>
      </c>
      <c r="I17">
        <v>0</v>
      </c>
      <c r="J17">
        <v>0</v>
      </c>
      <c r="K17">
        <v>0</v>
      </c>
    </row>
    <row r="18" spans="1:11">
      <c r="A18" t="s">
        <v>768</v>
      </c>
      <c r="B18" t="s">
        <v>771</v>
      </c>
      <c r="C18" t="s">
        <v>794</v>
      </c>
      <c r="D18">
        <v>0.42</v>
      </c>
      <c r="E18">
        <v>0.42</v>
      </c>
      <c r="F18">
        <v>0</v>
      </c>
      <c r="G18">
        <v>0</v>
      </c>
      <c r="H18">
        <v>0</v>
      </c>
      <c r="I18">
        <v>0</v>
      </c>
      <c r="J18">
        <v>0</v>
      </c>
      <c r="K18">
        <v>0</v>
      </c>
    </row>
    <row r="19" spans="1:11">
      <c r="A19" t="s">
        <v>768</v>
      </c>
      <c r="B19" t="s">
        <v>771</v>
      </c>
      <c r="C19" t="s">
        <v>795</v>
      </c>
      <c r="D19">
        <v>0.33</v>
      </c>
      <c r="E19">
        <v>0.33</v>
      </c>
      <c r="F19">
        <v>0</v>
      </c>
      <c r="G19">
        <v>0</v>
      </c>
      <c r="H19">
        <v>0</v>
      </c>
      <c r="I19">
        <v>0</v>
      </c>
      <c r="J19">
        <v>0</v>
      </c>
      <c r="K19">
        <v>0</v>
      </c>
    </row>
    <row r="20" spans="1:11">
      <c r="A20" t="s">
        <v>768</v>
      </c>
      <c r="B20" t="s">
        <v>771</v>
      </c>
      <c r="C20" t="s">
        <v>796</v>
      </c>
      <c r="D20">
        <v>0.27</v>
      </c>
      <c r="E20">
        <v>0.27</v>
      </c>
      <c r="F20">
        <v>0</v>
      </c>
      <c r="G20">
        <v>0</v>
      </c>
      <c r="H20">
        <v>0</v>
      </c>
      <c r="I20">
        <v>0</v>
      </c>
      <c r="J20">
        <v>0</v>
      </c>
      <c r="K20">
        <v>0</v>
      </c>
    </row>
    <row r="21" spans="1:11">
      <c r="A21" t="s">
        <v>768</v>
      </c>
      <c r="B21" t="s">
        <v>771</v>
      </c>
      <c r="C21" t="s">
        <v>797</v>
      </c>
      <c r="D21">
        <v>0.11</v>
      </c>
      <c r="E21">
        <v>0.11</v>
      </c>
      <c r="F21">
        <v>0</v>
      </c>
      <c r="G21">
        <v>0</v>
      </c>
      <c r="H21">
        <v>0</v>
      </c>
      <c r="I21">
        <v>0</v>
      </c>
      <c r="J21">
        <v>0</v>
      </c>
      <c r="K21">
        <v>0</v>
      </c>
    </row>
    <row r="22" spans="1:11">
      <c r="A22" t="s">
        <v>768</v>
      </c>
      <c r="B22" t="s">
        <v>771</v>
      </c>
      <c r="C22" t="s">
        <v>798</v>
      </c>
      <c r="D22">
        <v>0.08</v>
      </c>
      <c r="E22">
        <v>0.08</v>
      </c>
      <c r="F22">
        <v>0</v>
      </c>
      <c r="G22">
        <v>0</v>
      </c>
      <c r="H22">
        <v>0</v>
      </c>
      <c r="I22">
        <v>0</v>
      </c>
      <c r="J22">
        <v>0</v>
      </c>
      <c r="K2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1"/>
  <sheetViews>
    <sheetView workbookViewId="0"/>
  </sheetViews>
  <sheetFormatPr defaultRowHeight="15"/>
  <sheetData>
    <row r="1" spans="1:14">
      <c r="A1" s="1" t="s">
        <v>990</v>
      </c>
      <c r="B1" s="1"/>
      <c r="C1" s="1">
        <v>2.333667900216067</v>
      </c>
      <c r="D1" s="1"/>
      <c r="F1" s="1" t="s">
        <v>1010</v>
      </c>
      <c r="G1" s="1"/>
      <c r="H1" s="1"/>
      <c r="I1" s="1"/>
      <c r="K1" s="1" t="s">
        <v>1076</v>
      </c>
      <c r="L1" s="1"/>
      <c r="M1" s="1"/>
      <c r="N1" s="1"/>
    </row>
    <row r="2" spans="1:14">
      <c r="A2" s="1" t="s">
        <v>991</v>
      </c>
      <c r="B2" s="1"/>
      <c r="C2" s="1"/>
      <c r="D2" s="1"/>
      <c r="F2" s="1" t="s">
        <v>1011</v>
      </c>
      <c r="G2" s="1" t="s">
        <v>1012</v>
      </c>
      <c r="H2" s="1"/>
      <c r="I2" s="1" t="s">
        <v>1013</v>
      </c>
      <c r="K2" s="1" t="s">
        <v>1011</v>
      </c>
      <c r="L2" s="1" t="s">
        <v>1012</v>
      </c>
      <c r="M2" s="1"/>
      <c r="N2" s="1" t="s">
        <v>1013</v>
      </c>
    </row>
    <row r="3" spans="1:14">
      <c r="A3" s="1" t="s">
        <v>992</v>
      </c>
      <c r="B3" s="1" t="s">
        <v>993</v>
      </c>
      <c r="C3" s="1" t="s">
        <v>994</v>
      </c>
      <c r="D3" s="1" t="s">
        <v>995</v>
      </c>
      <c r="F3" t="s">
        <v>1014</v>
      </c>
      <c r="G3" t="s">
        <v>1015</v>
      </c>
      <c r="I3">
        <v>2</v>
      </c>
      <c r="K3" t="s">
        <v>1077</v>
      </c>
      <c r="L3" t="s">
        <v>1021</v>
      </c>
      <c r="N3">
        <v>1</v>
      </c>
    </row>
    <row r="4" spans="1:14">
      <c r="A4" t="s">
        <v>996</v>
      </c>
      <c r="B4">
        <v>4</v>
      </c>
      <c r="C4">
        <v>3</v>
      </c>
      <c r="D4">
        <v>1.333333333333333</v>
      </c>
      <c r="F4" t="s">
        <v>1016</v>
      </c>
      <c r="G4" t="s">
        <v>1017</v>
      </c>
      <c r="I4">
        <v>2</v>
      </c>
      <c r="K4" t="s">
        <v>1078</v>
      </c>
      <c r="L4" t="s">
        <v>1079</v>
      </c>
      <c r="N4">
        <v>1</v>
      </c>
    </row>
    <row r="5" spans="1:14">
      <c r="A5" t="s">
        <v>997</v>
      </c>
      <c r="B5">
        <v>4</v>
      </c>
      <c r="C5">
        <v>3</v>
      </c>
      <c r="D5">
        <v>1.333333333333333</v>
      </c>
      <c r="F5" t="s">
        <v>1016</v>
      </c>
      <c r="G5" t="s">
        <v>1018</v>
      </c>
      <c r="I5">
        <v>0</v>
      </c>
      <c r="K5" t="s">
        <v>1078</v>
      </c>
      <c r="L5" t="s">
        <v>1080</v>
      </c>
      <c r="N5">
        <v>0</v>
      </c>
    </row>
    <row r="6" spans="1:14">
      <c r="A6" t="s">
        <v>998</v>
      </c>
      <c r="B6">
        <v>4</v>
      </c>
      <c r="C6">
        <v>3</v>
      </c>
      <c r="D6">
        <v>1.333333333333333</v>
      </c>
    </row>
    <row r="7" spans="1:14">
      <c r="A7" t="s">
        <v>999</v>
      </c>
      <c r="B7">
        <v>5</v>
      </c>
      <c r="C7">
        <v>5</v>
      </c>
      <c r="D7">
        <v>1</v>
      </c>
      <c r="F7" s="1" t="s">
        <v>1019</v>
      </c>
      <c r="G7" s="1"/>
      <c r="H7" s="1"/>
      <c r="I7" s="1"/>
      <c r="K7" s="1" t="s">
        <v>1081</v>
      </c>
      <c r="L7" s="1"/>
      <c r="M7" s="1"/>
      <c r="N7" s="1"/>
    </row>
    <row r="8" spans="1:14">
      <c r="A8" t="s">
        <v>1000</v>
      </c>
      <c r="B8">
        <v>2</v>
      </c>
      <c r="C8">
        <v>2</v>
      </c>
      <c r="D8">
        <v>1</v>
      </c>
      <c r="F8" s="1" t="s">
        <v>1011</v>
      </c>
      <c r="G8" s="1" t="s">
        <v>1012</v>
      </c>
      <c r="H8" s="1"/>
      <c r="I8" s="1" t="s">
        <v>1013</v>
      </c>
      <c r="K8" s="1" t="s">
        <v>1011</v>
      </c>
      <c r="L8" s="1" t="s">
        <v>1012</v>
      </c>
      <c r="M8" s="1"/>
      <c r="N8" s="1" t="s">
        <v>1013</v>
      </c>
    </row>
    <row r="9" spans="1:14">
      <c r="A9" t="s">
        <v>1001</v>
      </c>
      <c r="B9">
        <v>13</v>
      </c>
      <c r="C9">
        <v>13</v>
      </c>
      <c r="D9">
        <v>1</v>
      </c>
      <c r="F9" t="s">
        <v>1020</v>
      </c>
      <c r="G9" t="s">
        <v>1021</v>
      </c>
      <c r="I9">
        <v>0</v>
      </c>
      <c r="K9" t="s">
        <v>997</v>
      </c>
      <c r="L9" t="s">
        <v>1082</v>
      </c>
      <c r="N9">
        <v>2</v>
      </c>
    </row>
    <row r="10" spans="1:14">
      <c r="A10" t="s">
        <v>1002</v>
      </c>
      <c r="B10">
        <v>2</v>
      </c>
      <c r="C10">
        <v>3</v>
      </c>
      <c r="D10">
        <v>0.6666666666666666</v>
      </c>
      <c r="F10" t="s">
        <v>1020</v>
      </c>
      <c r="G10" t="s">
        <v>1022</v>
      </c>
      <c r="I10">
        <v>0</v>
      </c>
      <c r="K10" t="s">
        <v>997</v>
      </c>
      <c r="L10" t="s">
        <v>1083</v>
      </c>
      <c r="N10">
        <v>1</v>
      </c>
    </row>
    <row r="11" spans="1:14">
      <c r="A11" t="s">
        <v>1003</v>
      </c>
      <c r="B11">
        <v>2</v>
      </c>
      <c r="C11">
        <v>3</v>
      </c>
      <c r="D11">
        <v>0.6666666666666666</v>
      </c>
      <c r="F11" t="s">
        <v>1023</v>
      </c>
      <c r="G11" t="s">
        <v>1024</v>
      </c>
      <c r="I11">
        <v>0</v>
      </c>
      <c r="K11" t="s">
        <v>1084</v>
      </c>
      <c r="L11" t="s">
        <v>1085</v>
      </c>
      <c r="N11">
        <v>1</v>
      </c>
    </row>
    <row r="12" spans="1:14">
      <c r="A12" t="s">
        <v>1004</v>
      </c>
      <c r="B12">
        <v>3</v>
      </c>
      <c r="C12">
        <v>5</v>
      </c>
      <c r="D12">
        <v>0.6</v>
      </c>
      <c r="F12" t="s">
        <v>1025</v>
      </c>
      <c r="G12" t="s">
        <v>1026</v>
      </c>
      <c r="I12">
        <v>0</v>
      </c>
    </row>
    <row r="13" spans="1:14">
      <c r="A13" t="s">
        <v>1005</v>
      </c>
      <c r="B13">
        <v>1</v>
      </c>
      <c r="C13">
        <v>3</v>
      </c>
      <c r="D13">
        <v>0.3333333333333333</v>
      </c>
      <c r="F13" t="s">
        <v>1025</v>
      </c>
      <c r="G13" t="s">
        <v>1027</v>
      </c>
      <c r="I13">
        <v>0</v>
      </c>
      <c r="K13" s="1" t="s">
        <v>1086</v>
      </c>
      <c r="L13" s="1"/>
      <c r="M13" s="1"/>
      <c r="N13" s="1"/>
    </row>
    <row r="14" spans="1:14">
      <c r="A14" t="s">
        <v>1006</v>
      </c>
      <c r="B14">
        <v>2</v>
      </c>
      <c r="C14">
        <v>8</v>
      </c>
      <c r="D14">
        <v>0.25</v>
      </c>
      <c r="F14" t="s">
        <v>1028</v>
      </c>
      <c r="G14" t="s">
        <v>1029</v>
      </c>
      <c r="I14">
        <v>0</v>
      </c>
      <c r="K14" s="1" t="s">
        <v>1011</v>
      </c>
      <c r="L14" s="1" t="s">
        <v>1012</v>
      </c>
      <c r="M14" s="1"/>
      <c r="N14" s="1" t="s">
        <v>1013</v>
      </c>
    </row>
    <row r="15" spans="1:14">
      <c r="A15" t="s">
        <v>1007</v>
      </c>
      <c r="B15">
        <v>2</v>
      </c>
      <c r="C15">
        <v>11</v>
      </c>
      <c r="D15">
        <v>0.1818181818181818</v>
      </c>
      <c r="F15" t="s">
        <v>1028</v>
      </c>
      <c r="G15" t="s">
        <v>1030</v>
      </c>
      <c r="I15">
        <v>0</v>
      </c>
      <c r="K15" t="s">
        <v>1087</v>
      </c>
      <c r="L15" t="s">
        <v>1021</v>
      </c>
      <c r="N15">
        <v>1</v>
      </c>
    </row>
    <row r="16" spans="1:14">
      <c r="A16" t="s">
        <v>1008</v>
      </c>
      <c r="B16">
        <v>1</v>
      </c>
      <c r="C16">
        <v>10</v>
      </c>
      <c r="D16">
        <v>0.1</v>
      </c>
      <c r="F16" t="s">
        <v>1031</v>
      </c>
      <c r="G16" t="s">
        <v>1026</v>
      </c>
      <c r="I16">
        <v>0</v>
      </c>
      <c r="K16" t="s">
        <v>1088</v>
      </c>
      <c r="L16" t="s">
        <v>1021</v>
      </c>
      <c r="N16">
        <v>2</v>
      </c>
    </row>
    <row r="17" spans="1:14">
      <c r="A17" t="s">
        <v>1009</v>
      </c>
      <c r="B17">
        <v>0</v>
      </c>
      <c r="C17">
        <v>3</v>
      </c>
      <c r="D17">
        <v>0</v>
      </c>
      <c r="F17" t="s">
        <v>1031</v>
      </c>
      <c r="G17" t="s">
        <v>1027</v>
      </c>
      <c r="I17">
        <v>0</v>
      </c>
      <c r="K17" t="s">
        <v>1089</v>
      </c>
      <c r="L17" t="s">
        <v>1021</v>
      </c>
      <c r="N17">
        <v>0</v>
      </c>
    </row>
    <row r="18" spans="1:14">
      <c r="F18" t="s">
        <v>1031</v>
      </c>
      <c r="G18" t="s">
        <v>1032</v>
      </c>
      <c r="I18">
        <v>1</v>
      </c>
      <c r="K18" t="s">
        <v>1090</v>
      </c>
      <c r="L18" t="s">
        <v>1091</v>
      </c>
      <c r="N18">
        <v>0</v>
      </c>
    </row>
    <row r="19" spans="1:14">
      <c r="K19" t="s">
        <v>1090</v>
      </c>
      <c r="L19" t="s">
        <v>1092</v>
      </c>
      <c r="N19">
        <v>0</v>
      </c>
    </row>
    <row r="20" spans="1:14">
      <c r="F20" s="1" t="s">
        <v>1033</v>
      </c>
      <c r="G20" s="1"/>
      <c r="H20" s="1"/>
      <c r="I20" s="1"/>
    </row>
    <row r="21" spans="1:14">
      <c r="F21" s="1" t="s">
        <v>1011</v>
      </c>
      <c r="G21" s="1" t="s">
        <v>1012</v>
      </c>
      <c r="H21" s="1"/>
      <c r="I21" s="1" t="s">
        <v>1013</v>
      </c>
      <c r="K21" s="1" t="s">
        <v>1093</v>
      </c>
      <c r="L21" s="1"/>
      <c r="M21" s="1"/>
      <c r="N21" s="1"/>
    </row>
    <row r="22" spans="1:14">
      <c r="F22" t="s">
        <v>1034</v>
      </c>
      <c r="G22" t="s">
        <v>1035</v>
      </c>
      <c r="I22">
        <v>0</v>
      </c>
      <c r="K22" s="1" t="s">
        <v>1011</v>
      </c>
      <c r="L22" s="1" t="s">
        <v>1012</v>
      </c>
      <c r="M22" s="1"/>
      <c r="N22" s="1" t="s">
        <v>1013</v>
      </c>
    </row>
    <row r="23" spans="1:14">
      <c r="F23" t="s">
        <v>1034</v>
      </c>
      <c r="G23" t="s">
        <v>1036</v>
      </c>
      <c r="I23">
        <v>0</v>
      </c>
      <c r="K23" t="s">
        <v>1094</v>
      </c>
      <c r="L23" t="s">
        <v>1095</v>
      </c>
      <c r="N23">
        <v>2</v>
      </c>
    </row>
    <row r="24" spans="1:14">
      <c r="F24" t="s">
        <v>1037</v>
      </c>
      <c r="G24" t="s">
        <v>1038</v>
      </c>
      <c r="I24">
        <v>0</v>
      </c>
      <c r="K24" t="s">
        <v>1096</v>
      </c>
      <c r="L24" t="s">
        <v>1097</v>
      </c>
      <c r="N24">
        <v>0</v>
      </c>
    </row>
    <row r="25" spans="1:14">
      <c r="F25" t="s">
        <v>1037</v>
      </c>
      <c r="G25" t="s">
        <v>1039</v>
      </c>
      <c r="I25">
        <v>0</v>
      </c>
      <c r="K25" t="s">
        <v>1098</v>
      </c>
      <c r="L25" t="s">
        <v>1099</v>
      </c>
      <c r="N25">
        <v>2</v>
      </c>
    </row>
    <row r="26" spans="1:14">
      <c r="F26" t="s">
        <v>1037</v>
      </c>
      <c r="G26" t="s">
        <v>1040</v>
      </c>
      <c r="I26">
        <v>0</v>
      </c>
    </row>
    <row r="27" spans="1:14">
      <c r="F27" t="s">
        <v>1041</v>
      </c>
      <c r="G27" t="s">
        <v>1042</v>
      </c>
      <c r="I27">
        <v>2</v>
      </c>
      <c r="K27" s="1" t="s">
        <v>1100</v>
      </c>
      <c r="L27" s="1"/>
      <c r="M27" s="1"/>
      <c r="N27" s="1"/>
    </row>
    <row r="28" spans="1:14">
      <c r="F28" t="s">
        <v>1041</v>
      </c>
      <c r="G28" t="s">
        <v>1035</v>
      </c>
      <c r="I28">
        <v>0</v>
      </c>
      <c r="K28" s="1" t="s">
        <v>1011</v>
      </c>
      <c r="L28" s="1" t="s">
        <v>1012</v>
      </c>
      <c r="M28" s="1"/>
      <c r="N28" s="1" t="s">
        <v>1013</v>
      </c>
    </row>
    <row r="29" spans="1:14">
      <c r="F29" t="s">
        <v>1041</v>
      </c>
      <c r="G29" t="s">
        <v>1036</v>
      </c>
      <c r="I29">
        <v>0</v>
      </c>
      <c r="K29" t="s">
        <v>1000</v>
      </c>
      <c r="L29" t="s">
        <v>1101</v>
      </c>
      <c r="N29">
        <v>1</v>
      </c>
    </row>
    <row r="30" spans="1:14">
      <c r="F30" t="s">
        <v>1041</v>
      </c>
      <c r="G30" t="s">
        <v>1043</v>
      </c>
      <c r="I30">
        <v>0</v>
      </c>
      <c r="K30" t="s">
        <v>1000</v>
      </c>
      <c r="L30" t="s">
        <v>1102</v>
      </c>
      <c r="N30">
        <v>1</v>
      </c>
    </row>
    <row r="31" spans="1:14">
      <c r="F31" t="s">
        <v>1044</v>
      </c>
      <c r="G31" t="s">
        <v>1035</v>
      </c>
      <c r="I31">
        <v>0</v>
      </c>
    </row>
    <row r="32" spans="1:14">
      <c r="F32" t="s">
        <v>1044</v>
      </c>
      <c r="G32" t="s">
        <v>1036</v>
      </c>
      <c r="I32">
        <v>0</v>
      </c>
      <c r="K32" s="1" t="s">
        <v>1103</v>
      </c>
      <c r="L32" s="1"/>
      <c r="M32" s="1"/>
      <c r="N32" s="1"/>
    </row>
    <row r="33" spans="6:14">
      <c r="K33" s="1" t="s">
        <v>1011</v>
      </c>
      <c r="L33" s="1" t="s">
        <v>1012</v>
      </c>
      <c r="M33" s="1"/>
      <c r="N33" s="1" t="s">
        <v>1013</v>
      </c>
    </row>
    <row r="34" spans="6:14">
      <c r="F34" s="1" t="s">
        <v>1045</v>
      </c>
      <c r="G34" s="1"/>
      <c r="H34" s="1"/>
      <c r="I34" s="1"/>
      <c r="K34" t="s">
        <v>1104</v>
      </c>
      <c r="L34" t="s">
        <v>1032</v>
      </c>
      <c r="N34">
        <v>1</v>
      </c>
    </row>
    <row r="35" spans="6:14">
      <c r="F35" s="1" t="s">
        <v>1011</v>
      </c>
      <c r="G35" s="1" t="s">
        <v>1012</v>
      </c>
      <c r="H35" s="1"/>
      <c r="I35" s="1" t="s">
        <v>1013</v>
      </c>
      <c r="K35" t="s">
        <v>1105</v>
      </c>
      <c r="L35" t="s">
        <v>1032</v>
      </c>
      <c r="N35">
        <v>1</v>
      </c>
    </row>
    <row r="36" spans="6:14">
      <c r="F36" t="s">
        <v>1046</v>
      </c>
      <c r="G36" t="s">
        <v>1021</v>
      </c>
      <c r="I36">
        <v>0</v>
      </c>
      <c r="K36" t="s">
        <v>1106</v>
      </c>
      <c r="L36" t="s">
        <v>1021</v>
      </c>
      <c r="N36">
        <v>0</v>
      </c>
    </row>
    <row r="37" spans="6:14">
      <c r="F37" t="s">
        <v>1047</v>
      </c>
      <c r="G37" t="s">
        <v>1021</v>
      </c>
      <c r="I37">
        <v>0</v>
      </c>
    </row>
    <row r="38" spans="6:14">
      <c r="F38" t="s">
        <v>1048</v>
      </c>
      <c r="G38" t="s">
        <v>1021</v>
      </c>
      <c r="I38">
        <v>0</v>
      </c>
      <c r="K38" s="1" t="s">
        <v>1107</v>
      </c>
      <c r="L38" s="1"/>
      <c r="M38" s="1"/>
      <c r="N38" s="1"/>
    </row>
    <row r="39" spans="6:14">
      <c r="K39" s="1" t="s">
        <v>1011</v>
      </c>
      <c r="L39" s="1" t="s">
        <v>1012</v>
      </c>
      <c r="M39" s="1"/>
      <c r="N39" s="1" t="s">
        <v>1013</v>
      </c>
    </row>
    <row r="40" spans="6:14">
      <c r="F40" s="1" t="s">
        <v>1049</v>
      </c>
      <c r="G40" s="1"/>
      <c r="H40" s="1"/>
      <c r="I40" s="1"/>
      <c r="K40" t="s">
        <v>1108</v>
      </c>
      <c r="L40" t="s">
        <v>1017</v>
      </c>
      <c r="N40">
        <v>2</v>
      </c>
    </row>
    <row r="41" spans="6:14">
      <c r="F41" s="1" t="s">
        <v>1011</v>
      </c>
      <c r="G41" s="1" t="s">
        <v>1012</v>
      </c>
      <c r="H41" s="1"/>
      <c r="I41" s="1" t="s">
        <v>1013</v>
      </c>
      <c r="K41" t="s">
        <v>1108</v>
      </c>
      <c r="L41" t="s">
        <v>1109</v>
      </c>
      <c r="N41">
        <v>0</v>
      </c>
    </row>
    <row r="42" spans="6:14">
      <c r="F42" t="s">
        <v>1050</v>
      </c>
      <c r="G42" t="s">
        <v>1015</v>
      </c>
      <c r="I42">
        <v>2</v>
      </c>
      <c r="K42" t="s">
        <v>1108</v>
      </c>
      <c r="L42" t="s">
        <v>1110</v>
      </c>
      <c r="N42">
        <v>1</v>
      </c>
    </row>
    <row r="43" spans="6:14">
      <c r="F43" t="s">
        <v>1050</v>
      </c>
      <c r="G43" t="s">
        <v>1021</v>
      </c>
      <c r="I43">
        <v>0</v>
      </c>
      <c r="K43" t="s">
        <v>1108</v>
      </c>
      <c r="L43" t="s">
        <v>1111</v>
      </c>
      <c r="N43">
        <v>1</v>
      </c>
    </row>
    <row r="44" spans="6:14">
      <c r="F44" t="s">
        <v>1050</v>
      </c>
      <c r="G44" t="s">
        <v>1051</v>
      </c>
      <c r="I44">
        <v>2</v>
      </c>
      <c r="K44" t="s">
        <v>1112</v>
      </c>
      <c r="L44" t="s">
        <v>1113</v>
      </c>
      <c r="N44">
        <v>1</v>
      </c>
    </row>
    <row r="45" spans="6:14">
      <c r="F45" t="s">
        <v>1052</v>
      </c>
      <c r="G45" t="s">
        <v>1021</v>
      </c>
      <c r="I45">
        <v>0</v>
      </c>
    </row>
    <row r="46" spans="6:14">
      <c r="F46" t="s">
        <v>1052</v>
      </c>
      <c r="G46" t="s">
        <v>1032</v>
      </c>
      <c r="I46">
        <v>0</v>
      </c>
    </row>
    <row r="47" spans="6:14">
      <c r="F47" t="s">
        <v>1053</v>
      </c>
      <c r="G47" t="s">
        <v>1054</v>
      </c>
      <c r="I47">
        <v>2</v>
      </c>
    </row>
    <row r="48" spans="6:14">
      <c r="F48" t="s">
        <v>1053</v>
      </c>
      <c r="G48" t="s">
        <v>1021</v>
      </c>
      <c r="I48">
        <v>1</v>
      </c>
    </row>
    <row r="49" spans="6:9">
      <c r="F49" t="s">
        <v>1055</v>
      </c>
      <c r="G49" t="s">
        <v>1054</v>
      </c>
      <c r="I49">
        <v>1</v>
      </c>
    </row>
    <row r="50" spans="6:9">
      <c r="F50" t="s">
        <v>1055</v>
      </c>
      <c r="G50" t="s">
        <v>1021</v>
      </c>
      <c r="I50">
        <v>0</v>
      </c>
    </row>
    <row r="51" spans="6:9">
      <c r="F51" t="s">
        <v>1056</v>
      </c>
      <c r="G51" t="s">
        <v>1021</v>
      </c>
      <c r="I51">
        <v>1</v>
      </c>
    </row>
    <row r="52" spans="6:9">
      <c r="F52" t="s">
        <v>1057</v>
      </c>
      <c r="G52" t="s">
        <v>1058</v>
      </c>
      <c r="I52">
        <v>2</v>
      </c>
    </row>
    <row r="53" spans="6:9">
      <c r="F53" t="s">
        <v>1059</v>
      </c>
      <c r="G53" t="s">
        <v>1060</v>
      </c>
      <c r="I53">
        <v>2</v>
      </c>
    </row>
    <row r="54" spans="6:9">
      <c r="F54" t="s">
        <v>1061</v>
      </c>
      <c r="G54" t="s">
        <v>1032</v>
      </c>
      <c r="I54">
        <v>0</v>
      </c>
    </row>
    <row r="56" spans="6:9">
      <c r="F56" s="1" t="s">
        <v>1062</v>
      </c>
      <c r="G56" s="1"/>
      <c r="H56" s="1"/>
      <c r="I56" s="1"/>
    </row>
    <row r="57" spans="6:9">
      <c r="F57" s="1" t="s">
        <v>1011</v>
      </c>
      <c r="G57" s="1" t="s">
        <v>1012</v>
      </c>
      <c r="H57" s="1"/>
      <c r="I57" s="1" t="s">
        <v>1013</v>
      </c>
    </row>
    <row r="58" spans="6:9">
      <c r="F58" t="s">
        <v>1063</v>
      </c>
      <c r="G58" t="s">
        <v>1042</v>
      </c>
      <c r="I58">
        <v>2</v>
      </c>
    </row>
    <row r="59" spans="6:9">
      <c r="F59" t="s">
        <v>1063</v>
      </c>
      <c r="G59" t="s">
        <v>1021</v>
      </c>
      <c r="I59">
        <v>0</v>
      </c>
    </row>
    <row r="60" spans="6:9">
      <c r="F60" t="s">
        <v>1063</v>
      </c>
      <c r="G60" t="s">
        <v>1064</v>
      </c>
      <c r="I60">
        <v>0</v>
      </c>
    </row>
    <row r="61" spans="6:9">
      <c r="F61" t="s">
        <v>1065</v>
      </c>
      <c r="G61" t="s">
        <v>1021</v>
      </c>
      <c r="I61">
        <v>0</v>
      </c>
    </row>
    <row r="62" spans="6:9">
      <c r="F62" t="s">
        <v>1066</v>
      </c>
      <c r="G62" t="s">
        <v>1021</v>
      </c>
      <c r="I62">
        <v>0</v>
      </c>
    </row>
    <row r="63" spans="6:9">
      <c r="F63" t="s">
        <v>1067</v>
      </c>
      <c r="G63" t="s">
        <v>1021</v>
      </c>
      <c r="I63">
        <v>0</v>
      </c>
    </row>
    <row r="64" spans="6:9">
      <c r="F64" t="s">
        <v>1068</v>
      </c>
      <c r="G64" t="s">
        <v>1021</v>
      </c>
      <c r="I64">
        <v>0</v>
      </c>
    </row>
    <row r="65" spans="6:9">
      <c r="F65" t="s">
        <v>1069</v>
      </c>
      <c r="G65" t="s">
        <v>1021</v>
      </c>
      <c r="I65">
        <v>0</v>
      </c>
    </row>
    <row r="67" spans="6:9">
      <c r="F67" s="1" t="s">
        <v>1070</v>
      </c>
      <c r="G67" s="1"/>
      <c r="H67" s="1"/>
      <c r="I67" s="1"/>
    </row>
    <row r="68" spans="6:9">
      <c r="F68" s="1" t="s">
        <v>1011</v>
      </c>
      <c r="G68" s="1" t="s">
        <v>1012</v>
      </c>
      <c r="H68" s="1"/>
      <c r="I68" s="1" t="s">
        <v>1013</v>
      </c>
    </row>
    <row r="69" spans="6:9">
      <c r="F69" t="s">
        <v>1071</v>
      </c>
      <c r="G69" t="s">
        <v>1072</v>
      </c>
      <c r="I69">
        <v>1</v>
      </c>
    </row>
    <row r="70" spans="6:9">
      <c r="F70" t="s">
        <v>1071</v>
      </c>
      <c r="G70" t="s">
        <v>1073</v>
      </c>
      <c r="I70">
        <v>0</v>
      </c>
    </row>
    <row r="71" spans="6:9">
      <c r="F71" t="s">
        <v>1074</v>
      </c>
      <c r="G71" t="s">
        <v>1075</v>
      </c>
      <c r="I71">
        <v>0</v>
      </c>
    </row>
  </sheetData>
  <mergeCells count="106">
    <mergeCell ref="A1:B1"/>
    <mergeCell ref="A2:D2"/>
    <mergeCell ref="C1:D1"/>
    <mergeCell ref="F1:I1"/>
    <mergeCell ref="G2:H2"/>
    <mergeCell ref="G3:H3"/>
    <mergeCell ref="G4:H4"/>
    <mergeCell ref="G5:H5"/>
    <mergeCell ref="F7:I7"/>
    <mergeCell ref="G8:H8"/>
    <mergeCell ref="G9:H9"/>
    <mergeCell ref="G10:H10"/>
    <mergeCell ref="G11:H11"/>
    <mergeCell ref="G12:H12"/>
    <mergeCell ref="G13:H13"/>
    <mergeCell ref="G14:H14"/>
    <mergeCell ref="G15:H15"/>
    <mergeCell ref="G16:H16"/>
    <mergeCell ref="G17:H17"/>
    <mergeCell ref="G18:H18"/>
    <mergeCell ref="F20:I20"/>
    <mergeCell ref="G21:H21"/>
    <mergeCell ref="G22:H22"/>
    <mergeCell ref="G23:H23"/>
    <mergeCell ref="G24:H24"/>
    <mergeCell ref="G25:H25"/>
    <mergeCell ref="G26:H26"/>
    <mergeCell ref="G27:H27"/>
    <mergeCell ref="G28:H28"/>
    <mergeCell ref="G29:H29"/>
    <mergeCell ref="G30:H30"/>
    <mergeCell ref="G31:H31"/>
    <mergeCell ref="G32:H32"/>
    <mergeCell ref="F34:I34"/>
    <mergeCell ref="G35:H35"/>
    <mergeCell ref="G36:H36"/>
    <mergeCell ref="G37:H37"/>
    <mergeCell ref="G38:H38"/>
    <mergeCell ref="F40:I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F56:I56"/>
    <mergeCell ref="G57:H57"/>
    <mergeCell ref="G58:H58"/>
    <mergeCell ref="G59:H59"/>
    <mergeCell ref="G60:H60"/>
    <mergeCell ref="G61:H61"/>
    <mergeCell ref="G62:H62"/>
    <mergeCell ref="G63:H63"/>
    <mergeCell ref="G64:H64"/>
    <mergeCell ref="G65:H65"/>
    <mergeCell ref="F67:I67"/>
    <mergeCell ref="G68:H68"/>
    <mergeCell ref="G69:H69"/>
    <mergeCell ref="G70:H70"/>
    <mergeCell ref="G71:H71"/>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L19:M19"/>
    <mergeCell ref="K21:N21"/>
    <mergeCell ref="L22:M22"/>
    <mergeCell ref="L23:M23"/>
    <mergeCell ref="L24:M24"/>
    <mergeCell ref="L25:M25"/>
    <mergeCell ref="K27:N27"/>
    <mergeCell ref="L28:M28"/>
    <mergeCell ref="L29:M29"/>
    <mergeCell ref="L30:M30"/>
    <mergeCell ref="K32:N32"/>
    <mergeCell ref="L33:M33"/>
    <mergeCell ref="L34:M34"/>
    <mergeCell ref="L35:M35"/>
    <mergeCell ref="L36:M36"/>
    <mergeCell ref="K38:N38"/>
    <mergeCell ref="L39:M39"/>
    <mergeCell ref="L40:M40"/>
    <mergeCell ref="L41:M41"/>
    <mergeCell ref="L42:M42"/>
    <mergeCell ref="L43:M43"/>
    <mergeCell ref="L44:M44"/>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19"/>
  <sheetViews>
    <sheetView workbookViewId="0"/>
  </sheetViews>
  <sheetFormatPr defaultRowHeight="15" outlineLevelRow="1"/>
  <sheetData>
    <row r="1" spans="1:2">
      <c r="A1" s="1" t="s">
        <v>1135</v>
      </c>
      <c r="B1" s="1"/>
    </row>
    <row r="2" spans="1:2">
      <c r="A2" s="1" t="s">
        <v>1134</v>
      </c>
      <c r="B2" s="1"/>
    </row>
    <row r="3" spans="1:2">
      <c r="A3" s="1" t="s">
        <v>1130</v>
      </c>
      <c r="B3" s="1" t="s">
        <v>1133</v>
      </c>
    </row>
    <row r="4" spans="1:2">
      <c r="A4" s="8" t="s">
        <v>1129</v>
      </c>
      <c r="B4" s="9" t="s">
        <v>1132</v>
      </c>
    </row>
    <row r="5" spans="1:2" hidden="1" outlineLevel="1" collapsed="1">
      <c r="A5" t="s">
        <v>1114</v>
      </c>
      <c r="B5" s="10" t="s">
        <v>1131</v>
      </c>
    </row>
    <row r="6" spans="1:2" hidden="1" outlineLevel="1" collapsed="1">
      <c r="A6" t="s">
        <v>1115</v>
      </c>
    </row>
    <row r="7" spans="1:2" hidden="1" outlineLevel="1" collapsed="1">
      <c r="A7" t="s">
        <v>1116</v>
      </c>
    </row>
    <row r="8" spans="1:2" hidden="1" outlineLevel="1" collapsed="1">
      <c r="A8" t="s">
        <v>1117</v>
      </c>
    </row>
    <row r="9" spans="1:2" hidden="1" outlineLevel="1" collapsed="1">
      <c r="A9" t="s">
        <v>1118</v>
      </c>
    </row>
    <row r="10" spans="1:2" hidden="1" outlineLevel="1" collapsed="1">
      <c r="A10" t="s">
        <v>1119</v>
      </c>
    </row>
    <row r="11" spans="1:2" hidden="1" outlineLevel="1" collapsed="1">
      <c r="A11" t="s">
        <v>1120</v>
      </c>
    </row>
    <row r="12" spans="1:2" hidden="1" outlineLevel="1" collapsed="1">
      <c r="A12" t="s">
        <v>1121</v>
      </c>
    </row>
    <row r="13" spans="1:2" hidden="1" outlineLevel="1" collapsed="1">
      <c r="A13" t="s">
        <v>1122</v>
      </c>
    </row>
    <row r="14" spans="1:2" hidden="1" outlineLevel="1" collapsed="1">
      <c r="A14" t="s">
        <v>1123</v>
      </c>
    </row>
    <row r="15" spans="1:2" hidden="1" outlineLevel="1" collapsed="1">
      <c r="A15" t="s">
        <v>1124</v>
      </c>
    </row>
    <row r="16" spans="1:2" hidden="1" outlineLevel="1" collapsed="1">
      <c r="A16" s="11" t="s">
        <v>1125</v>
      </c>
    </row>
    <row r="17" spans="1:1" hidden="1" outlineLevel="1" collapsed="1">
      <c r="A17" t="s">
        <v>1126</v>
      </c>
    </row>
    <row r="18" spans="1:1" hidden="1" outlineLevel="1" collapsed="1">
      <c r="A18" t="s">
        <v>1127</v>
      </c>
    </row>
    <row r="19" spans="1:1" hidden="1" outlineLevel="1" collapsed="1">
      <c r="A19" t="s">
        <v>1128</v>
      </c>
    </row>
  </sheetData>
  <mergeCells count="2">
    <mergeCell ref="A2:B2"/>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1136</v>
      </c>
      <c r="B1" s="1"/>
      <c r="C1" s="1"/>
      <c r="D1" s="1"/>
      <c r="E1" s="1"/>
      <c r="F1" s="1"/>
      <c r="G1" s="1"/>
    </row>
    <row r="2" spans="1:7">
      <c r="A2" s="1" t="s">
        <v>1137</v>
      </c>
      <c r="B2" s="12" t="s">
        <v>1138</v>
      </c>
      <c r="C2" s="1" t="s">
        <v>1139</v>
      </c>
      <c r="D2" s="1"/>
      <c r="E2" s="12">
        <v>100</v>
      </c>
      <c r="F2" s="1" t="s">
        <v>1140</v>
      </c>
      <c r="G2" s="12">
        <v>487</v>
      </c>
    </row>
    <row r="3" spans="1:7" hidden="1" outlineLevel="1" collapsed="1">
      <c r="A3" s="1" t="s">
        <v>1141</v>
      </c>
      <c r="B3" s="13" t="s">
        <v>1142</v>
      </c>
      <c r="C3" s="13"/>
      <c r="D3" s="13"/>
      <c r="E3" s="13"/>
      <c r="F3" s="13"/>
      <c r="G3" s="13"/>
    </row>
    <row r="4" spans="1:7" hidden="1" outlineLevel="1" collapsed="1">
      <c r="A4" s="1" t="s">
        <v>1143</v>
      </c>
      <c r="B4" s="1" t="s">
        <v>1144</v>
      </c>
      <c r="C4" s="1" t="s">
        <v>1145</v>
      </c>
      <c r="D4" s="1" t="s">
        <v>1146</v>
      </c>
      <c r="E4" s="1" t="s">
        <v>1147</v>
      </c>
      <c r="F4" s="1" t="s">
        <v>1148</v>
      </c>
      <c r="G4" s="1" t="s">
        <v>1149</v>
      </c>
    </row>
    <row r="5" spans="1:7" hidden="1" outlineLevel="1" collapsed="1"/>
    <row r="7" spans="1:7">
      <c r="A7" s="1" t="s">
        <v>1150</v>
      </c>
      <c r="B7" s="1"/>
      <c r="C7" s="1"/>
      <c r="D7" s="1"/>
      <c r="E7" s="1"/>
      <c r="F7" s="1"/>
      <c r="G7" s="1"/>
    </row>
    <row r="8" spans="1:7">
      <c r="A8" s="1" t="s">
        <v>1137</v>
      </c>
      <c r="B8" s="12" t="s">
        <v>818</v>
      </c>
      <c r="C8" s="1" t="s">
        <v>1139</v>
      </c>
      <c r="D8" s="1"/>
      <c r="E8" s="12">
        <v>94.05</v>
      </c>
      <c r="F8" s="1" t="s">
        <v>1140</v>
      </c>
      <c r="G8" s="12">
        <v>458</v>
      </c>
    </row>
    <row r="9" spans="1:7" hidden="1" outlineLevel="1" collapsed="1">
      <c r="A9" s="1" t="s">
        <v>1141</v>
      </c>
      <c r="B9" s="13" t="s">
        <v>1151</v>
      </c>
      <c r="C9" s="13"/>
      <c r="D9" s="13"/>
      <c r="E9" s="13"/>
      <c r="F9" s="13"/>
      <c r="G9" s="13"/>
    </row>
    <row r="10" spans="1:7" hidden="1" outlineLevel="1" collapsed="1">
      <c r="A10" s="1" t="s">
        <v>1143</v>
      </c>
      <c r="B10" s="1" t="s">
        <v>1144</v>
      </c>
      <c r="C10" s="1" t="s">
        <v>1145</v>
      </c>
      <c r="D10" s="1" t="s">
        <v>1146</v>
      </c>
      <c r="E10" s="1" t="s">
        <v>1147</v>
      </c>
      <c r="F10" s="1" t="s">
        <v>1148</v>
      </c>
      <c r="G10" s="1" t="s">
        <v>1149</v>
      </c>
    </row>
    <row r="11" spans="1:7" hidden="1" outlineLevel="1" collapsed="1">
      <c r="A11">
        <v>336</v>
      </c>
      <c r="B11">
        <v>364</v>
      </c>
      <c r="D11" t="s">
        <v>1152</v>
      </c>
      <c r="G11" t="s">
        <v>1153</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6"/>
  <sheetViews>
    <sheetView workbookViewId="0"/>
  </sheetViews>
  <sheetFormatPr defaultRowHeight="15"/>
  <sheetData>
    <row r="1" spans="1:24">
      <c r="G1" s="1" t="s">
        <v>1163</v>
      </c>
      <c r="H1" s="1"/>
      <c r="I1" s="1"/>
      <c r="J1" s="1"/>
      <c r="K1" s="1"/>
      <c r="L1" s="1"/>
      <c r="M1" s="1"/>
      <c r="N1" s="1"/>
      <c r="O1" s="1" t="s">
        <v>1164</v>
      </c>
      <c r="P1" s="1"/>
      <c r="Q1" s="1"/>
      <c r="R1" s="1"/>
      <c r="S1" s="1"/>
      <c r="T1" s="1"/>
      <c r="U1" s="1"/>
      <c r="V1" s="1"/>
      <c r="W1" s="1" t="s">
        <v>1165</v>
      </c>
      <c r="X1" s="1"/>
    </row>
    <row r="2" spans="1:24">
      <c r="G2" s="5" t="s">
        <v>1166</v>
      </c>
      <c r="H2" s="5" t="s">
        <v>1167</v>
      </c>
      <c r="I2" s="5" t="s">
        <v>1168</v>
      </c>
      <c r="J2" s="5" t="s">
        <v>1169</v>
      </c>
      <c r="K2" s="5" t="s">
        <v>1170</v>
      </c>
      <c r="L2" s="5" t="s">
        <v>1171</v>
      </c>
      <c r="M2" s="5" t="s">
        <v>1172</v>
      </c>
      <c r="N2" s="5" t="s">
        <v>1173</v>
      </c>
      <c r="O2" s="5" t="s">
        <v>1174</v>
      </c>
      <c r="P2" s="5" t="s">
        <v>1175</v>
      </c>
      <c r="Q2" s="5" t="s">
        <v>1176</v>
      </c>
      <c r="R2" s="5" t="s">
        <v>1177</v>
      </c>
      <c r="S2" s="5" t="s">
        <v>1178</v>
      </c>
      <c r="T2" s="5" t="s">
        <v>1179</v>
      </c>
      <c r="U2" s="5" t="s">
        <v>1180</v>
      </c>
      <c r="V2" s="5" t="s">
        <v>1181</v>
      </c>
      <c r="W2" s="5" t="s">
        <v>1182</v>
      </c>
      <c r="X2" s="5" t="s">
        <v>1183</v>
      </c>
    </row>
    <row r="3" spans="1:24">
      <c r="A3" s="1" t="s">
        <v>1154</v>
      </c>
      <c r="B3" s="1"/>
      <c r="C3" s="1"/>
      <c r="D3" s="1"/>
      <c r="E3" s="1"/>
      <c r="G3" t="s">
        <v>1160</v>
      </c>
      <c r="H3" t="s">
        <v>1184</v>
      </c>
      <c r="I3" t="s">
        <v>1185</v>
      </c>
      <c r="J3" t="s">
        <v>1186</v>
      </c>
      <c r="L3">
        <v>142</v>
      </c>
      <c r="M3" t="s">
        <v>1187</v>
      </c>
      <c r="N3" t="s">
        <v>1188</v>
      </c>
      <c r="W3">
        <v>1</v>
      </c>
      <c r="X3">
        <v>0</v>
      </c>
    </row>
    <row r="4" spans="1:24">
      <c r="A4" s="14" t="s">
        <v>1155</v>
      </c>
      <c r="B4" s="14" t="s">
        <v>1156</v>
      </c>
      <c r="C4" s="14" t="s">
        <v>1157</v>
      </c>
      <c r="D4" s="14" t="s">
        <v>1158</v>
      </c>
      <c r="E4" s="14" t="s">
        <v>1159</v>
      </c>
    </row>
    <row r="5" spans="1:24">
      <c r="A5" t="s">
        <v>1160</v>
      </c>
      <c r="B5" t="s">
        <v>1161</v>
      </c>
      <c r="C5" t="s">
        <v>1161</v>
      </c>
      <c r="D5">
        <v>1</v>
      </c>
      <c r="E5">
        <v>0</v>
      </c>
    </row>
    <row r="6" spans="1:24">
      <c r="A6" t="s">
        <v>1160</v>
      </c>
      <c r="B6" t="s">
        <v>1162</v>
      </c>
      <c r="C6" t="s">
        <v>1162</v>
      </c>
      <c r="D6">
        <v>1</v>
      </c>
      <c r="E6">
        <v>0</v>
      </c>
    </row>
  </sheetData>
  <mergeCells count="4">
    <mergeCell ref="A3:E3"/>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2021-06-11T11:02:25Z</dcterms:created>
  <dcterms:modified xsi:type="dcterms:W3CDTF">2021-06-11T11:02:25Z</dcterms:modified>
</cp:coreProperties>
</file>