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<sst xmlns="http://schemas.openxmlformats.org/spreadsheetml/2006/main" count="2685" uniqueCount="1750">
  <si>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</si>
  <si>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</si>
  <si>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</si>
  <si>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</si>
  <si>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</si>
  <si>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</si>
  <si>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</si>
  <si>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</si>
  <si>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</si>
  <si>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</si>
  <si>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</si>
  <si>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</si>
  <si>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</si>
  <si>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</si>
  <si>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</si>
  <si>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</si>
  <si>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</si>
  <si>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</si>
  <si>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</si>
  <si>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GWAS Links New Variant in Long Non-Coding RNA LINC02006 with Colorectal Cancer Susceptibility.</t>
  </si>
  <si>
    <t>Na/K-ATPase beta1-subunit associates with neuronal growth regulator 1 (NEGR1) to participate in intercellular interactions.</t>
  </si>
  <si>
    <t>Effect of interaction between obesity-promoting genetic variants and behavioral factors on the risk of obese phenotypes.</t>
  </si>
  <si>
    <t>Chromosome 1p31.1 Deletion Syndrome: Limited Expression.</t>
  </si>
  <si>
    <t>Predicting anthropometric and metabolic traits with a genetic risk score for obesity in a sample of Pakistanis.</t>
  </si>
  <si>
    <t>Bi-ancestral depression GWAS in the Million Veteran Program and meta-analysis in &gt;1.2 million individuals highlight new therapeutic directions.</t>
  </si>
  <si>
    <t>Delineating the Genetic Component of Gene Expression in Major Depression.</t>
  </si>
  <si>
    <t>Regulatory mechanisms of major depressive disorder risk variants.</t>
  </si>
  <si>
    <t>1p31.1 microdeletion including only NEGR1 gene in two patients.</t>
  </si>
  <si>
    <t>Impaired Replication Timing Promotes Tissue-Specific Expression of Common Fragile Sites.</t>
  </si>
  <si>
    <t>From Bound Cells Comes a Sound Mind: The Role of Neuronal Growth Regulator 1 in Psychiatric Disorders.</t>
  </si>
  <si>
    <t>A Comprehensive Genome-Wide and Phenome-Wide Examination of BMI and Obesity in a Northern Nevadan Cohort.</t>
  </si>
  <si>
    <t>Implication of genetic variants in overweight and obesity susceptibility among the young Arab population of the United Arab Emirates.</t>
  </si>
  <si>
    <t>Integrating genome-wide association study and expression quantitative trait loci data identifies NEGR1 as a causal risk gene of major depression disorder.</t>
  </si>
  <si>
    <t>Ancestry and frequency of genetic variants in the general population are confounders in the characterization of germline variants linked to cancer.</t>
  </si>
  <si>
    <t>Placental NEGR1 DNA methylation is associated with BMI and neurodevelopment in preschool-age children.</t>
  </si>
  <si>
    <t>A logical relationship for schizophrenia, bipolar, and major depressive disorder. Part 1: Evidence from chromosome 1 high density association screen.</t>
  </si>
  <si>
    <t>Association of the NEGR1 rs2815752 with obesity and related traits in Pakistani females.</t>
  </si>
  <si>
    <t>Polymorphisms in Neuronal Growth Regulator 1 and Otoancorin Alternate the Susceptibility to Lung Cancer in Chinese Nonsmoking Females.</t>
  </si>
  <si>
    <t>Highly Conserved Molecular Features in IgLONs Contrast Their Distinct Structural and Biological Outcomes.</t>
  </si>
  <si>
    <t>Depression-Associated Gene Negr1-Fgfr2 Pathway Is Altered by Antidepressant Treatment.</t>
  </si>
  <si>
    <t>Circ_HECW2 functions as a miR-30e-5p sponge to regulate LPS-induced endothelial-mesenchymal transition by mediating NEGR1 expression.</t>
  </si>
  <si>
    <t>COL2A1 Is a Novel Biomarker of Melanoma Tumor Repopulating Cells.</t>
  </si>
  <si>
    <t>Environment and Gene Association With Obesity and Their Impact on Neurodegenerative and Neurodevelopmental Diseases.</t>
  </si>
  <si>
    <t>SNHG12 inhibits oxygenglucose deprivationinduced neuronal apoptosis via the miR181a5p/NEGR1 axis.</t>
  </si>
  <si>
    <t>Depression in multiple sclerosis patients associated with risk variant near NEGR1.</t>
  </si>
  <si>
    <t>A Combined Effect of Expression Levels of Obesity-Related Genes and Clinical Factors on Cancer Survival Rate.</t>
  </si>
  <si>
    <t>Heterozygous rare genetic variants in non-syndromic early-onset obesity.</t>
  </si>
  <si>
    <t>Neural cell adhesion molecule Negr1 deficiency in mouse results in structural brain endophenotypes and behavioral deviations related to psychiatric disorders.</t>
  </si>
  <si>
    <t>The association of obesity and coronary artery disease genes with response to SSRIs treatment in major depression.</t>
  </si>
  <si>
    <t>Negr1 controls adult hippocampal neurogenesis and affective behaviors.</t>
  </si>
  <si>
    <t>Genome-Wide Association Analysis of Single-Breath DlCO.</t>
  </si>
  <si>
    <t>Genomic variation in educational attainment modifies Alzheimer disease risk.</t>
  </si>
  <si>
    <t>A Proteomic Screen of Neuronal Cell-Surface Molecules Reveals IgLONs as Structurally Conserved Interaction Modules at the Synapse.</t>
  </si>
  <si>
    <t>Neuronal growth regulator 1-deficient mice show increased adiposity and decreased muscle mass.</t>
  </si>
  <si>
    <t>Polymorphisms in Adipokines in Mexican Children with Obesity.</t>
  </si>
  <si>
    <t>MicroRNA-25-5p counteracts oxidized LDL-induced pathological changes by targeting neuronal growth regulator 1 (NEGR1) in human brain micro-vessel endothelial cells.</t>
  </si>
  <si>
    <t>Deployment of Label-Free Quantitative Olfactory Proteomics to Detect Cerebrospinal Fluid Biomarker Candidates in Synucleinopathies.</t>
  </si>
  <si>
    <t>Neuronal Growth and Behavioral Alterations in Mice Deficient for the Psychiatric Disease-Associated Negr1 Gene.</t>
  </si>
  <si>
    <t>Time-of-Day Dependent Neuronal Injury After Ischemic Stroke: Implication of Circadian Clock Transcriptional Factor Bmal1 and Survival Kinase AKT.</t>
  </si>
  <si>
    <t>Proteomic Screen of Brain Glycoproteome Reveals Prion Specific Marker of Pathogenesis.</t>
  </si>
  <si>
    <t>Serum miR-1181 and miR-4314 associated with ovarian cancer: MiRNA microarray data analysis for a pilot study.</t>
  </si>
  <si>
    <t>Altered Expression Profile of IgLON Family of Neural Cell Adhesion Molecules in the Dorsolateral Prefrontal Cortex of Schizophrenic Patients.</t>
  </si>
  <si>
    <t>Adult rat myelin enhances axonal outgrowth from neural stem cells.</t>
  </si>
  <si>
    <t>Molecular Evolution and Functional Divergence of the IgLON Family.</t>
  </si>
  <si>
    <t>The GWAS Risk Genes for Depression May Be Actively Involved in Alzheimer's Disease.</t>
  </si>
  <si>
    <t>Genetic variants in SEC16B are associated with body composition in black South Africans.</t>
  </si>
  <si>
    <t>NEGR1 and FGFR2 cooperatively regulate cortical development and core behaviours related to autism disorders in mice.</t>
  </si>
  <si>
    <t>In silico approach to identify non-synonymous SNPs with highest predicted deleterious effect on protein function in human obesity related gene, neuronal growth regulator 1 (NEGR1).</t>
  </si>
  <si>
    <t>Promoter-Specific Expression and Genomic Structure of IgLON Family Genes in Mouse.</t>
  </si>
  <si>
    <t>Validation of obesity susceptibility loci identified by genome-wide association studies in early childhood in South Brazilian children.</t>
  </si>
  <si>
    <t>Association between copy-number variation on metabolic phenotypes and HDL-C levels in patients with polycystic ovary syndrome.</t>
  </si>
  <si>
    <t>The new obesity-associated protein, neuronal growth regulator 1 (NEGR1), is implicated in Niemann-Pick disease Type C (NPC2)-mediated cholesterol trafficking.</t>
  </si>
  <si>
    <t>Impact of polyunsaturated and saturated fat overfeeding on the DNA-methylation pattern in human adipose tissue: a randomized controlled trial.</t>
  </si>
  <si>
    <t>Genomic complexity and targeted genes in anaplastic thyroid cancer cell lines.</t>
  </si>
  <si>
    <t>Bioinformatics analysis on the differentiation of bone mesenchymal stem cells into osteoblasts and adipocytes.</t>
  </si>
  <si>
    <t>Copy Number Variations in Candidate Genes and Intergenic Regions Affect Body Mass Index and Abdominal Obesity in Mexican Children.</t>
  </si>
  <si>
    <t>Chromosomal Micro-aberration in a Saudi Family with Juvenile Myoclonic Epilepsy.</t>
  </si>
  <si>
    <t>SRBreak: A Read-Depth and Split-Read Framework to Identify Breakpoints of Different Events Inside Simple Copy-Number Variable Regions.</t>
  </si>
  <si>
    <t>Multi-variant study of obesity risk genes in African Americans: The Jackson Heart Study.</t>
  </si>
  <si>
    <t>Altered brain morphology and functional connectivity reflect a vulnerable affective state after cumulative multigenerational stress in rats.</t>
  </si>
  <si>
    <t>Supporting data for characterization of non-coding RNAs associated with the Neuronal growth regulator 1 (NEGR1) adhesion protein.</t>
  </si>
  <si>
    <t>A long non-coding RNA, BC048612 and a microRNA, miR-203 coordinate the gene expression of neuronal growth regulator 1 (NEGR1) adhesion protein.</t>
  </si>
  <si>
    <t>Exploring genetic markers of adult obesity risk in black adolescent South Africans-the Birth to Twenty Cohort.</t>
  </si>
  <si>
    <t>Associations between menarche-related genetic variants and pubertal growth in male and female adolescents.</t>
  </si>
  <si>
    <t>Novel genomic signals of recent selection in an Ethiopian population.</t>
  </si>
  <si>
    <t>IgLON cell adhesion molecules are shed from the cell surface of cortical neurons to promote neuronal growth.</t>
  </si>
  <si>
    <t>Adult adiposity susceptibility loci, early growth and general and abdominal fatness in childhood: the Generation R Study.</t>
  </si>
  <si>
    <t>Partial Deletion of Chromosome 1p31.1 Including only the Neuronal Growth Regulator 1 Gene in Two Siblings.</t>
  </si>
  <si>
    <t>Impact of NEGR1 genetic variability on psychological traits of patients with eating disorders.</t>
  </si>
  <si>
    <t>Clinical and Molecular Cytogenetic Characterization of a de novo Interstitial 1p31.1p31.3 Deletion in a Boy with Moderate Intellectual Disability and Severe Language Impairment.</t>
  </si>
  <si>
    <t>Proteomic Analysis of Urine to Identify Breast Cancer Biomarker Candidates Using a Label-Free LC-MS/MS Approach.</t>
  </si>
  <si>
    <t>Obesity-Related Genetic Variants and their Associations with Physical Activity.</t>
  </si>
  <si>
    <t>[Long non-coding RNA Gm15577 is involved in mouse cerebellar neurogenesis].</t>
  </si>
  <si>
    <t>Characterizing gene-gene interactions in a statistical epistasis network of twelve candidate genes for obesity.</t>
  </si>
  <si>
    <t>The IgLON Family Member Negr1 Promotes Neuronal Arborization Acting as Soluble Factor via FGFR2.</t>
  </si>
  <si>
    <t>The transcriptional regulators TAZ and YAP direct transforming growth factor beta-induced tumorigenic phenotypes in breast cancer cells.</t>
  </si>
  <si>
    <t>Genetic risk profiles for a childhood with severe overweight.</t>
  </si>
  <si>
    <t>Expression studies of six human obesity-related genes in seven tissues from divergent pig breeds.</t>
  </si>
  <si>
    <t>A cell surface biotinylation assay to reveal membrane-associated neuronal cues: Negr1 regulates dendritic arborization.</t>
  </si>
  <si>
    <t>BMI-associated alleles do not constitute risk alleles for polycystic ovary syndrome independently of BMI: a case-control study.</t>
  </si>
  <si>
    <t>Associations of genetic variants in/near body mass index-associated genes with type 2 diabetes: a systematic meta-analysis.</t>
  </si>
  <si>
    <t>Meta-analysis of SNPs involved in variance heterogeneity using Levene's test for equal variances.</t>
  </si>
  <si>
    <t>Common variants in BDNF, FAIM2, FTO, MC4R, NEGR1, and SH2B1 show association with obesity-related variables in Spanish Roma population.</t>
  </si>
  <si>
    <t>Obesity gene NEGR1 associated with white matter integrity in healthy young adults.</t>
  </si>
  <si>
    <t>Transcriptional evidence for the role of chronic venlafaxine treatment in neurotrophic signaling and neuroplasticity including also Glutamatergic [corrected] - and insulin-mediated neuronal processes.</t>
  </si>
  <si>
    <t>Newly Identified Cancer-Associated Role of Human Neuronal Growth Regulator 1 (NEGR1).</t>
  </si>
  <si>
    <t>The obesity-associated gene Negr1 regulates aspects of energy balance in rat hypothalamic areas.</t>
  </si>
  <si>
    <t>Expression profiling of RNA transcripts during neuronal maturation and ischemic injury.</t>
  </si>
  <si>
    <t>Functional analysis of seven genes linked to body mass index and adiposity by genome-wide association studies: a review.</t>
  </si>
  <si>
    <t>Genome-wide SNP and CNV analysis identifies common and low-frequency variants associated with severe early-onset obesity.</t>
  </si>
  <si>
    <t>Functional relevance of genes implicated by obesity genome-wide association study signals for human adipocyte biology.</t>
  </si>
  <si>
    <t>The influence of obesity-related single nucleotide polymorphisms on BMI across the life course: the PAGE study.</t>
  </si>
  <si>
    <t>Replication of established common genetic variants for adult BMI and childhood obesity in Greek adolescents: the TEENAGE study.</t>
  </si>
  <si>
    <t>Modelling BMI trajectories in children for genetic association studies.</t>
  </si>
  <si>
    <t>Genetic determinants of obesity and related vascular diseases.</t>
  </si>
  <si>
    <t>Analysis of the contribution of FTO, NPC1, ENPP1, NEGR1, GNPDA2 and MC4R genes to obesity in Mexican children.</t>
  </si>
  <si>
    <t>Psychiatric patient stratification using biosignatures based on cerebrospinal fluid protein expression clusters.</t>
  </si>
  <si>
    <t>Obesity-related genetic variants, human pigmentation, and risk of melanoma.</t>
  </si>
  <si>
    <t>Rs4074134 near BDNF gene is associated with type 2 diabetes mellitus in Chinese Han population independently of body mass index.</t>
  </si>
  <si>
    <t>Impact of obesity-related genes in Spanish population.</t>
  </si>
  <si>
    <t>Family-based genome-wide copy number scan identifies five new genes of dyslexia involved in dendritic spinal plasticity.</t>
  </si>
  <si>
    <t>Association of the FTO obesity risk variant rs8050136 with percentage of energy intake from fat in multiple racial/ethnic populations: the PAGE study.</t>
  </si>
  <si>
    <t>Superparamagnetic iron oxide nanoparticles alter expression of obesity and T2D-associated risk genes in human adipocytes.</t>
  </si>
  <si>
    <t>No impact of obesity susceptibility loci on weight regain after a lifestyle intervention in overweight children.</t>
  </si>
  <si>
    <t>Genetic susceptibility to obesity and diet intakes: association and interaction analyses in the Malmo Diet and Cancer Study.</t>
  </si>
  <si>
    <t>Contribution of common genetic variants to obesity and obesity-related traits in mexican children and adults.</t>
  </si>
  <si>
    <t>Contribution of 32 GWAS-identified common variants to severe obesity in European adults referred for bariatric surgery.</t>
  </si>
  <si>
    <t>The role of obesity-related genetic loci in insulin sensitivity.</t>
  </si>
  <si>
    <t>Differential coexpression analysis of obesity-associated networks in human subcutaneous adipose tissue.</t>
  </si>
  <si>
    <t>Implication of European-derived adiposity loci in African Americans.</t>
  </si>
  <si>
    <t>Study of eight GWAS-identified common variants for association with obesity-related indices in Chinese children at puberty.</t>
  </si>
  <si>
    <t>Genetic predictors of weight loss and weight regain after intensive lifestyle modification, metformin treatment, or standard care in the Diabetes Prevention Program.</t>
  </si>
  <si>
    <t>Gene expression profiles predictive of outcome and age in infant acute lymphoblastic leukemia: a Children's Oncology Group study.</t>
  </si>
  <si>
    <t>Expression of fourteen novel obesity-related genes in Zucker diabetic fatty rats.</t>
  </si>
  <si>
    <t>Adult obesity susceptibility variants are associated with greater childhood weight gain and a faster tempo of growth: the 1946 British Birth Cohort Study.</t>
  </si>
  <si>
    <t>Functional inactivation of the genome-wide association study obesity gene neuronal growth regulator 1 in mice causes a body mass phenotype.</t>
  </si>
  <si>
    <t>Nutritional state affects the expression of the obesity-associated genes Etv5, Faim2, Fto, and Negr1.</t>
  </si>
  <si>
    <t>What model organisms and interactomics can reveal about the genetics of human obesity.</t>
  </si>
  <si>
    <t>Susceptibility variants for obesity and colorectal cancer risk: the multiethnic cohort and PAGE studies.</t>
  </si>
  <si>
    <t>High-resolution genomic profiling of an adult Wilms' tumor: evidence for a pathogenesis distinct from corresponding pediatric tumors.</t>
  </si>
  <si>
    <t>Studies of metabolic phenotypic correlates of 15 obesity associated gene variants.</t>
  </si>
  <si>
    <t>Computed tomography analysis of the association between the SH2B1 rs7498665 single-nucleotide polymorphism and visceral fat area.</t>
  </si>
  <si>
    <t>Association of variations in the FTO, SCG3 and MTMR9 genes with metabolic syndrome in a Japanese population.</t>
  </si>
  <si>
    <t>Mendelian Randomisation Study of Childhood BMI and Early Menarche.</t>
  </si>
  <si>
    <t>Aberrations of NEGR1 on 1p31 and MYEOV on 11q13 in neuroblastoma.</t>
  </si>
  <si>
    <t>Neuronal genes for subcutaneous fat thickness in human and pig are identified by local genomic sequencing and combined SNP association study.</t>
  </si>
  <si>
    <t>FTO and MC4R gene variants are associated with obesity in polycystic ovary syndrome.</t>
  </si>
  <si>
    <t>Obesity-susceptibility loci have a limited influence on birth weight: a meta-analysis of up to 28,219 individuals.</t>
  </si>
  <si>
    <t>Novel common copy number variation for early onset extreme obesity on chromosome 11q11 identified by a genome-wide analysis.</t>
  </si>
  <si>
    <t>Implication of genetic variants near NEGR1, SEC16B, TMEM18, ETV5/DGKG, GNPDA2, LIN7C/BDNF, MTCH2, BCDIN3D/FAIM2, SH2B1, FTO, MC4R, and KCTD15 with obesity and type 2 diabetes in 7705 Chinese.</t>
  </si>
  <si>
    <t>Novel obesity risk loci do not determine distribution of body fat depots: a whole-body MRI/MRS study.</t>
  </si>
  <si>
    <t>Obesity susceptibility genetic variants identified from recent genome-wide association studies: implications in a chinese population.</t>
  </si>
  <si>
    <t>Genes and lifestyle factors in obesity: results from 12,462 subjects from MONICA/KORA.</t>
  </si>
  <si>
    <t>Genetic markers of adult obesity risk are associated with greater early infancy weight gain and growth.</t>
  </si>
  <si>
    <t>Analyses of shared genetic factors between asthma and obesity in children.</t>
  </si>
  <si>
    <t>Association between obesity and polymorphisms in SEC16B, TMEM18, GNPDA2, BDNF, FAIM2 and MC4R in a Japanese population.</t>
  </si>
  <si>
    <t>Obesity genes identified in genome-wide association studies are associated with adiposity measures and potentially with nutrient-specific food preference.</t>
  </si>
  <si>
    <t>The role of obesity-associated loci identified in genome-wide association studies in the determination of pediatric BMI.</t>
  </si>
  <si>
    <t>Replication and extension of genome-wide association study results for obesity in 4923 adults from northern Sweden.</t>
  </si>
  <si>
    <t>Six new loci associated with body mass index highlight a neuronal influence on body weight regulation.</t>
  </si>
  <si>
    <t>Gene expression pattern of functional neuronal cells derived from human bone marrow mesenchymal stromal cells.</t>
  </si>
  <si>
    <t>Identification of a genetic locus for autosomal dominant disseminated superficial actinic porokeratosis on chromosome 1p31.3-p31.1.</t>
  </si>
  <si>
    <t>IgLON cell adhesion molecule Kilon is a crucial modulator for synapse number in hippocampal neurons.</t>
  </si>
  <si>
    <t>Glycosylation analysis of IgLON family proteins in rat brain by liquid chromatography and multiple-stage mass spectrometry.</t>
  </si>
  <si>
    <t>The IgLON family in epithelial ovarian cancer: expression profiles and clinicopathologic correlates.</t>
  </si>
  <si>
    <t>Neurotractin/kilon promotes neurite outgrowth and is expressed on reactive astrocytes after entorhinal cortex lesion.</t>
  </si>
  <si>
    <t>Dendrite-associated opioid-binding cell adhesion molecule localizes at neurosecretory granules in the hypothalamic magnocellular neurons.</t>
  </si>
  <si>
    <t>The secreted protein discovery initiative (SPDI), a large-scale effort to identify novel human secreted and transmembrane proteins: a bioinformatics assessment.</t>
  </si>
  <si>
    <t>Biochemical and ultrastructural analyses of IgLON cell adhesion molecules, Kilon and OBCAM in the rat brain.</t>
  </si>
  <si>
    <t>IG-molecule Kilon shows differential expression pattern from LAMP in the developing and adult rat hippocampus.</t>
  </si>
  <si>
    <t>Expression of the IgLON cell adhesion molecules Kilon and OBCAM in hypothalamic magnocellular neurons.</t>
  </si>
  <si>
    <t>Characterization of a novel rat brain glycosylphosphatidylinositol-anchored protein (Kilon), a member of the IgLON cell adhesion molecule family.</t>
  </si>
  <si>
    <t>Biology</t>
  </si>
  <si>
    <t>BMB reports</t>
  </si>
  <si>
    <t>Molecular genetics and genomics : MGG</t>
  </si>
  <si>
    <t>Annals of Indian Academy of Neurology</t>
  </si>
  <si>
    <t>Scientific reports</t>
  </si>
  <si>
    <t>Nature neuroscience</t>
  </si>
  <si>
    <t>Biological psychiatry</t>
  </si>
  <si>
    <t>Molecular psychiatry</t>
  </si>
  <si>
    <t>European journal of medical genetics</t>
  </si>
  <si>
    <t>Genes</t>
  </si>
  <si>
    <t>Experimental neurobiology</t>
  </si>
  <si>
    <t>G3 (Bethesda, Md.)</t>
  </si>
  <si>
    <t>Gene</t>
  </si>
  <si>
    <t>Journal of affective disorders</t>
  </si>
  <si>
    <t>BMC medical genetics</t>
  </si>
  <si>
    <t>Epigenetics</t>
  </si>
  <si>
    <t>The Journal of comparative neurology</t>
  </si>
  <si>
    <t>Upsala journal of medical sciences</t>
  </si>
  <si>
    <t>DNA and cell biology</t>
  </si>
  <si>
    <t>Journal of molecular biology</t>
  </si>
  <si>
    <t>Cells</t>
  </si>
  <si>
    <t>Brain research</t>
  </si>
  <si>
    <t>Biomedicines</t>
  </si>
  <si>
    <t>Frontiers in neuroscience</t>
  </si>
  <si>
    <t>Molecular medicine reports</t>
  </si>
  <si>
    <t>Multiple sclerosis and related disorders</t>
  </si>
  <si>
    <t>BioMed research international</t>
  </si>
  <si>
    <t>International journal of obesity (2005)</t>
  </si>
  <si>
    <t>Journal of neural transmission (Vienna, Austria : 1996)</t>
  </si>
  <si>
    <t>American journal of respiratory cell and molecular biology</t>
  </si>
  <si>
    <t>Neurology. Genetics</t>
  </si>
  <si>
    <t>Structure (London, England : 1993)</t>
  </si>
  <si>
    <t>International journal of endocrinology</t>
  </si>
  <si>
    <t>Biochimie</t>
  </si>
  <si>
    <t>Methods in molecular biology (Clifton, N.J.)</t>
  </si>
  <si>
    <t>Frontiers in molecular neuroscience</t>
  </si>
  <si>
    <t>Molecular neurobiology</t>
  </si>
  <si>
    <t>Proteomics</t>
  </si>
  <si>
    <t>European journal of obstetrics, gynecology, and reproductive biology</t>
  </si>
  <si>
    <t>Science translational medicine</t>
  </si>
  <si>
    <t>Evolutionary bioinformatics online</t>
  </si>
  <si>
    <t>Journal of Alzheimer's disease : JAD</t>
  </si>
  <si>
    <t>Nutrition &amp; diabetes</t>
  </si>
  <si>
    <t>Brain : a journal of neurology</t>
  </si>
  <si>
    <t>3 Biotech</t>
  </si>
  <si>
    <t>Pediatric obesity</t>
  </si>
  <si>
    <t>Molecular biology reports</t>
  </si>
  <si>
    <t>Biochemical and biophysical research communications</t>
  </si>
  <si>
    <t>The American journal of clinical nutrition</t>
  </si>
  <si>
    <t>Endocrine-related cancer</t>
  </si>
  <si>
    <t>CNS &amp; neurological disorders drug targets</t>
  </si>
  <si>
    <t>Frontiers in genetics</t>
  </si>
  <si>
    <t>Neuroscience</t>
  </si>
  <si>
    <t>Data in brief</t>
  </si>
  <si>
    <t>Biochimica et biophysica acta</t>
  </si>
  <si>
    <t>The Journal of adolescent health : official publication of the Society for Adolescent Medicine</t>
  </si>
  <si>
    <t>European journal of human genetics : EJHG</t>
  </si>
  <si>
    <t>The Journal of biological chemistry</t>
  </si>
  <si>
    <t>Journal of pediatric genetics</t>
  </si>
  <si>
    <t>The pharmacogenomics journal</t>
  </si>
  <si>
    <t>Cytogenetic and genome research</t>
  </si>
  <si>
    <t>PloS one</t>
  </si>
  <si>
    <t>Sports medicine - open</t>
  </si>
  <si>
    <t>Zhonghua bing li xue za zhi = Chinese journal of pathology</t>
  </si>
  <si>
    <t>BioData mining</t>
  </si>
  <si>
    <t>Animal genetics</t>
  </si>
  <si>
    <t>Molecular &amp; cellular proteomics : MCP</t>
  </si>
  <si>
    <t>Clinical endocrinology</t>
  </si>
  <si>
    <t>American journal of human biology : the official journal of the Human Biology Council</t>
  </si>
  <si>
    <t>NeuroImage</t>
  </si>
  <si>
    <t>Journal of Cancer</t>
  </si>
  <si>
    <t>Physiological reports</t>
  </si>
  <si>
    <t>Human heredity</t>
  </si>
  <si>
    <t>Nature genetics</t>
  </si>
  <si>
    <t>Diabetologia</t>
  </si>
  <si>
    <t>Diabetes</t>
  </si>
  <si>
    <t>Annals of human genetics</t>
  </si>
  <si>
    <t>Vitamins and hormones</t>
  </si>
  <si>
    <t>Journal of psychiatric research</t>
  </si>
  <si>
    <t>Human genetics</t>
  </si>
  <si>
    <t>BMC genetics</t>
  </si>
  <si>
    <t>Journal of human genetics</t>
  </si>
  <si>
    <t>American journal of epidemiology</t>
  </si>
  <si>
    <t>Journal of pediatric endocrinology &amp; metabolism : JPEM</t>
  </si>
  <si>
    <t>Genes &amp; nutrition</t>
  </si>
  <si>
    <t>Diabetic medicine : a journal of the British Diabetic Association</t>
  </si>
  <si>
    <t>Diabetes care</t>
  </si>
  <si>
    <t>Blood</t>
  </si>
  <si>
    <t>Cardiovascular diabetology</t>
  </si>
  <si>
    <t>Obesity (Silver Spring, Md.)</t>
  </si>
  <si>
    <t>Cellular and molecular life sciences : CMLS</t>
  </si>
  <si>
    <t>International journal of cancer</t>
  </si>
  <si>
    <t>Virchows Archiv : an international journal of pathology</t>
  </si>
  <si>
    <t>Journal of obesity</t>
  </si>
  <si>
    <t>Cancer science</t>
  </si>
  <si>
    <t>Human molecular genetics</t>
  </si>
  <si>
    <t>The Journal of clinical endocrinology and metabolism</t>
  </si>
  <si>
    <t>PLoS medicine</t>
  </si>
  <si>
    <t>The Journal of allergy and clinical immunology</t>
  </si>
  <si>
    <t>BMC genomics</t>
  </si>
  <si>
    <t>Biochemistry</t>
  </si>
  <si>
    <t>Clinical cancer research : an official journal of the American Association for Cancer Research</t>
  </si>
  <si>
    <t>Molecular and cellular neurosciences</t>
  </si>
  <si>
    <t>Genome research</t>
  </si>
  <si>
    <t>Hippocampus</t>
  </si>
  <si>
    <t>2021</t>
  </si>
  <si>
    <t>2020</t>
  </si>
  <si>
    <t>2019</t>
  </si>
  <si>
    <t>2018</t>
  </si>
  <si>
    <t>2017</t>
  </si>
  <si>
    <t>2016</t>
  </si>
  <si>
    <t>2015</t>
  </si>
  <si>
    <t>2014</t>
  </si>
  <si>
    <t>2013</t>
  </si>
  <si>
    <t>2012</t>
  </si>
  <si>
    <t>2011</t>
  </si>
  <si>
    <t>2010</t>
  </si>
  <si>
    <t>2009</t>
  </si>
  <si>
    <t>2008</t>
  </si>
  <si>
    <t>2005</t>
  </si>
  <si>
    <t>2003</t>
  </si>
  <si>
    <t>2000</t>
  </si>
  <si>
    <t>1999</t>
  </si>
  <si>
    <t>[]</t>
  </si>
  <si>
    <t>*Depression / *Expression / *Genes / *Genetics / *MD / *TWAS / *Depressive Disorder, Major/genetics / *Genome-Wide Association Study</t>
  </si>
  <si>
    <t>*Depressive Disorder, Major/genetics / *Genome-Wide Association Study</t>
  </si>
  <si>
    <t>Cell Adhesion Molecules, Neuronal/*genetics / *Gene Deletion / Mental Disorders/*genetics/pathology / Nervous System Diseases/*genetics/pathology</t>
  </si>
  <si>
    <t>*DNA replication timing / *chromosomal instability / *common fragile sites / *fluorescent in situ hybridization / *gene length / *human fetal fibroblasts / *long genes / *replicative stress / *tissue specificity / *Chromosome Fragile Sites / *DNA Replication</t>
  </si>
  <si>
    <t>*BMI / *GWAS / *Obesity / *PheWAS / *Body Mass Index / *Genetic Predisposition to Disease / *Genome-Wide Association Study / Obesity/diagnosis/epidemiology/*etiology</t>
  </si>
  <si>
    <t>Alpha-Ketoglutarate-Dependent Dioxygenase FTO/*genetics / Diabetes Mellitus, Type 2/*genetics / *Genome-Wide Association Study / Membrane Proteins/*genetics / Obesity/*genetics / Overweight/*genetics / Polymorphism, Single Nucleotide/*genetics</t>
  </si>
  <si>
    <t>*Expression quantitative trait loci (eQTL) / *Genome-wide association study (GWAS) / *Major depression disorder / *Mendelian randomization / *Depressive Disorder, Major/genetics / *Genome-Wide Association Study</t>
  </si>
  <si>
    <t>*Germline variants / *Pediatric high-grade glioma / *Single-cell RNA-seq / *Whole-genome sequencing / Butyrophilins/*genetics / Cell Adhesion Molecules, Neuronal/*genetics / *Genetic Predisposition to Disease / Glioma/*genetics/pathology</t>
  </si>
  <si>
    <t>*DOHaD / *Epigenetics / *SDQ / *childhood development / *foetal programming / *obesity / *Body Mass Index / Cell Adhesion Molecules, Neuronal/*genetics / *Child Development / *DNA Methylation / Placenta/*metabolism</t>
  </si>
  <si>
    <t>*bipolar disorder (RRID:SCR_001541) / *gene (RRID:SCR_008190) / *major depressive disorder (RRID:SCR_005835) / *schizophrenia (RRID:SCR_001541)</t>
  </si>
  <si>
    <t>Cell Adhesion Molecules, Neuronal/*genetics / Obesity/*genetics / *Polymorphism, Single Nucleotide</t>
  </si>
  <si>
    <t>Adenocarcinoma/*genetics / Cell Adhesion Molecules, Neuronal/*genetics / GPI-Linked Proteins/*genetics / Lung Neoplasms/*genetics / *Polymorphism, Single Nucleotide</t>
  </si>
  <si>
    <t>*IgLONs / *neuropsychiatric disorders / *obesity / *protein structure / *synaptic organizer / Cell Adhesion Molecules, Neuronal/*chemistry/metabolism / Neural Cell Adhesion Molecules/*chemistry/metabolism</t>
  </si>
  <si>
    <t>*Flinders sensitive line / *antidepressants / *cell adhesion molecules / *major depressive disorder / *rodent models / Adrenergic Uptake Inhibitors/pharmacology/*therapeutic use / Antidepressive Agents, Tricyclic/pharmacology/*therapeutic use / Cell Adhesion Molecules, Neuronal/genetics/*metabolism / Citalopram/pharmacology/*therapeutic use / Depression/*drug therapy/genetics/*metabolism / Nortriptyline/pharmacology/*therapeutic use / Receptor, Fibroblast Growth Factor, Type 2/genetics/*metabolism / Serotonin Uptake Inhibitors/pharmacology/*therapeutic use / Signal Transduction/*drug effects</t>
  </si>
  <si>
    <t>*EndoMT / *HBMECs / *NEGR1 / *circ_HECW2 / *miR-30e-5p</t>
  </si>
  <si>
    <t>Apoptosis/*genetics / Bone Marrow Neoplasms/*metabolism/pathology / Cell Adhesion Molecules, Neuronal/*metabolism / Glucose/*metabolism / MicroRNAs/genetics/*metabolism / Neuroblastoma/*metabolism/pathology / Neurons/*metabolism / Oxygen/*metabolism / RNA, Long Noncoding/genetics/*metabolism / Signal Transduction/*genetics</t>
  </si>
  <si>
    <t>*Genome-Wide Association Study / *Multiple Sclerosis/complications/epidemiology/genetics</t>
  </si>
  <si>
    <t>*Gene Expression Regulation / Neoplasms/*genetics/*mortality / Obesity/*genetics</t>
  </si>
  <si>
    <t>*Behavior, Animal / Brain/metabolism/*pathology / Cell Adhesion Molecules, Neuronal/*genetics / *Endophenotypes / Mental Disorders/metabolism/*pathology</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</si>
  <si>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</si>
  <si>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Anxiety/*genetics/physiopathology / Cell Adhesion Molecules, Neuronal/genetics/*metabolism / Depression/*genetics/physiopathology</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</si>
  <si>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</si>
  <si>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*ELISA / *IgLON / *SAXS / *ligand-receptor pair / *protein crystallography / Brain/cytology/*metabolism / Cell Adhesion Molecules, Neuronal/chemistry/genetics/*metabolism / Proteomics/*methods / Synapses/*metabolism</t>
  </si>
  <si>
    <t>Adiposity/*genetics / *Cell Adhesion Molecules, Neuronal/deficiency/genetics/metabolism/physiology / Muscular Atrophy/*genetics</t>
  </si>
  <si>
    <t>Brain/*blood supply / Cell Adhesion Molecules, Neuronal/*metabolism / Endothelium, Vascular/*metabolism/*pathology / Lipoproteins, LDL/*metabolism / MicroRNAs/*physiology</t>
  </si>
  <si>
    <t>*Cerebrospinal fluid / *GNPDA2 / *Mass spectrometry / *NEGR1 / *Olfactory bulb / *Parkinson's disease / *Proteomics / Cerebrospinal Fluid Proteins/chemistry/*metabolism / Olfactory Bulb/chemistry/*metabolism / Parkinson Disease/*cerebrospinal fluid / Proteome/*metabolism / Proteomics/*methods</t>
  </si>
  <si>
    <t>*Akt signaling / *Bmal1 / *Cerebral ischemia / *Circadian rhythm / *PI3K / *Proteomics / ARNTL Transcription Factors/*biosynthesis / Brain Ischemia/*metabolism/pathology / Circadian Rhythm/*physiology / Neurons/*metabolism/pathology / Proto-Oncogene Proteins c-akt/*biosynthesis / Stroke/*metabolism/pathology</t>
  </si>
  <si>
    <t>*2D-DIGE / *glycoproteome / *prions / Alzheimer Disease/genetics/metabolism/*pathology / Biomarkers/*metabolism / Brain/metabolism/*pathology / Glycoproteins/*metabolism / Prions/*physiology / Proteome/*metabolism / Scrapie/genetics/metabolism/*pathology</t>
  </si>
  <si>
    <t>Biomarkers, Tumor/*blood/chemistry/metabolism / *Gene Expression Regulation, Neoplastic / MicroRNAs/*blood/chemistry/metabolism / Ovarian Neoplasms/*blood/metabolism/pathology</t>
  </si>
  <si>
    <t>Aging/*metabolism / Axons/*metabolism/ultrastructure / Myelin Sheath/*metabolism/ultrastructure / Neural Stem Cells/*cytology/ultrastructure / *Neuronal Outgrowth</t>
  </si>
  <si>
    <t>*Alzheimer's disease / *depression / *genome-wide association studies / *genomics / *transcriptomics / Alzheimer Disease/complications/*genetics/pathology / Depressive Disorder, Major/complications/*genetics / *Genetic Predisposition to Disease / Nuclear Proteins/*genetics / Polymorphism, Single Nucleotide/*genetics / Transcription Factors/*genetics</t>
  </si>
  <si>
    <t>African Continental Ancestry Group/*genetics / Body Composition/*genetics / DNA-Binding Proteins/*genetics / *Polymorphism, Single Nucleotide</t>
  </si>
  <si>
    <t>Autism Spectrum Disorder/metabolism/*physiopathology / Cell Adhesion Molecules, Neuronal/metabolism/*physiology / Receptor, Fibroblast Growth Factor, Type 2/metabolism/*physiology</t>
  </si>
  <si>
    <t>*Children / *energy intake / *genetic susceptibility / *overweight / Brain-Derived Neurotrophic Factor/*genetics / Cell Adhesion Molecules, Neuronal/*genetics / DNA-Binding Proteins/*genetics / Membrane Proteins/*genetics / Overweight/epidemiology/*genetics / Pediatric Obesity/epidemiology/*genetics</t>
  </si>
  <si>
    <t>Adaptor Proteins, Signal Transducing/*genetics / Cell Adhesion Molecules, Neuronal/*genetics / Cholesterol, HDL/*metabolism / *DNA Copy Number Variations / Metabolic Syndrome/*genetics / Polycystic Ovary Syndrome/*genetics/metabolism</t>
  </si>
  <si>
    <t>*Cholesterol / *Lipid raft / *Neuronal growth regulator 1 / *Niemann-Pick disease / *Obesity / *Type C2 / Cell Adhesion Molecules, Neuronal/*genetics/*metabolism / Cholesterol/*chemistry / Niemann-Pick Disease, Type C/*metabolism</t>
  </si>
  <si>
    <t>*DNA methylation / *EWAS / *Illumina 450k methylation array / *LIPOGAIN cohort / *epigenetics / *obesity / *overfeeding / *polyunsaturated fat / *prediction / *saturated fat / Adipose Tissue/*drug effects/metabolism / DNA Methylation/*drug effects / Diet, High-Fat/*adverse effects / Dietary Fats, Unsaturated/administration &amp; dosage/*metabolism/pharmacology / Fatty Acids/administration &amp; dosage/*metabolism/pharmacology / Gene Expression/*drug effects / Obesity/etiology/*genetics</t>
  </si>
  <si>
    <t>*gene expression / *molecular genetics / *thyroid / *Genetic Heterogeneity / *Genomic Instability / Molecular Targeted Therapy/*methods / Thyroid Carcinoma, Anaplastic/*genetics</t>
  </si>
  <si>
    <t>Adipocytes/*cytology/metabolism / *Cell Differentiation/genetics / Computational Biology/*methods / Mesenchymal Stem Cells/*cytology/metabolism / Osteoblasts/*cytology/metabolism</t>
  </si>
  <si>
    <t>Cell Adhesion Molecules, Neuronal/*genetics / DNA-Binding Proteins/*genetics / Obesity, Abdominal/*genetics/physiopathology / Receptors, Leptin/*genetics</t>
  </si>
  <si>
    <t>*Array-comparative genomic hybridization / *IGE / *JME / *chromosomal / *copy number variations / *epilepsy / *Chromosome Aberrations / DNA Copy Number Variations/*genetics / *Family Health / Myoclonic Epilepsy, Juvenile/*complications/*genetics</t>
  </si>
  <si>
    <t>African Continental Ancestry Group/*genetics / Obesity/ethnology/*genetics / *Polymorphism, Single Nucleotide</t>
  </si>
  <si>
    <t>*HPA axis / *T(2)-relaxometry / *gene expression / *manganese-enhanced magnetic resonance imaging / *multigenerational prenatal stress / *stress resilience / Brain/diagnostic imaging/growth &amp; development/*pathology/*physiopathology / Emotions/*physiology / *Prenatal Exposure Delayed Effects / *Stress, Psychological/physiopathology</t>
  </si>
  <si>
    <t>Cell Adhesion Molecules, Neuronal/*genetics/metabolism / MicroRNAs/*physiology / Neurons/*physiology / RNA, Long Noncoding/*physiology</t>
  </si>
  <si>
    <t>Polymorphism, Single Nucleotide/*genetics / Puberty/*genetics/*physiology</t>
  </si>
  <si>
    <t>Antiporters/*genetics / Cell Adhesion Molecules, Neuronal/*genetics / Cyclin-Dependent Kinase 5/*genetics / Elephantiasis/*genetics/metabolism/physiopathology / PPAR alpha/*genetics / *Selection, Genetic</t>
  </si>
  <si>
    <t>Cell Adhesion Molecules, Neuronal/genetics/*metabolism / Cell Membrane/*metabolism / Cerebral Cortex/*cytology/metabolism / Metalloproteases/*metabolism / Neurogenesis/*physiology / Neurons/*cytology/metabolism</t>
  </si>
  <si>
    <t>*Abdominal Fat / Adiposity/*genetics / Disease Susceptibility/*epidemiology / Polymorphism, Single Nucleotide/*genetics / Weight Gain/*genetics</t>
  </si>
  <si>
    <t>Anorexia Nervosa/*genetics / Bulimia Nervosa/*genetics / Cell Adhesion Molecules, Neuronal/*genetics / Polymorphism, Single Nucleotide/*genetics</t>
  </si>
  <si>
    <t>*Chromosome Deletion / Intellectual Disability/*diagnosis/genetics / Language Development Disorders/*diagnosis/genetics</t>
  </si>
  <si>
    <t>Biomarkers, Tumor/metabolism/*urine / Breast Neoplasms/diagnosis/*metabolism/pathology/*urine / Chromatography, Liquid/*methods / Proteomics/*methods / Tandem Mass Spectrometry/*methods</t>
  </si>
  <si>
    <t>Cerebellar Neoplasms/*pathology / Cerebellum/cytology/*physiology / Medulloblastoma/*pathology / *Neurogenesis / RNA, Long Noncoding/*metabolism</t>
  </si>
  <si>
    <t>Breast Neoplasms/genetics/*metabolism/pathology / Neoplasm Proteins/genetics/*metabolism / Nuclear Proteins/genetics/*metabolism / *Signal Transduction / Transcription Factors/genetics/*metabolism / Transforming Growth Factor beta/genetics/*metabolism</t>
  </si>
  <si>
    <t>Pediatric Obesity/epidemiology/*genetics/prevention &amp; control / *Polymorphism, Single Nucleotide</t>
  </si>
  <si>
    <t>Obesity/*genetics / Sus scrofa/*genetics / *Transcriptome</t>
  </si>
  <si>
    <t>Biological Assay/*methods / Cell Adhesion Molecules, Neuronal/*metabolism / Cell Membrane/*metabolism / Dendrites/*metabolism</t>
  </si>
  <si>
    <t>*Body Mass Index / Genetic Predisposition to Disease/*genetics / Polycystic Ovary Syndrome/*genetics / *Polymorphism, Single Nucleotide</t>
  </si>
  <si>
    <t>*Body Mass Index / Diabetes Mellitus, Type 2/epidemiology/*genetics / *Genetic Predisposition to Disease / *Polymorphism, Single Nucleotide</t>
  </si>
  <si>
    <t>*Gene-Environment Interaction / *Genetic Heterogeneity / *Models, Genetic / *Polymorphism, Single Nucleotide</t>
  </si>
  <si>
    <t>*Adiposity/ethnology / Obesity/epidemiology/ethnology/*genetics / *Polymorphism, Single Nucleotide</t>
  </si>
  <si>
    <t>Brain/*anatomy &amp; histology/*physiology / Cell Adhesion Molecules, Neuronal/*genetics / Obesity/*genetics / White Matter/*anatomy &amp; histology/*physiology</t>
  </si>
  <si>
    <t>Glutamates/*physiology / Insulin/*physiology / Neuronal Plasticity/*drug effects / Neurons/*drug effects/physiology / Serotonin and Noradrenaline Reuptake Inhibitors/administration &amp; dosage/*pharmacology / Signal Transduction/*drug effects / *Transcription, Genetic / Venlafaxine Hydrochloride/administration &amp; dosage/*pharmacology</t>
  </si>
  <si>
    <t>*Neurogenesis / Neurons/cytology/*metabolism / RNA, Messenger/genetics/*metabolism / Reperfusion Injury/*metabolism</t>
  </si>
  <si>
    <t>Adiposity/*genetics / *Body Mass Index / *Genes / *Genetic Predisposition to Disease / *Genome-Wide Association Study</t>
  </si>
  <si>
    <t>DNA Copy Number Variations/*genetics / *Genetic Predisposition to Disease / *Genome, Human / *Genome-Wide Association Study / Obesity/*genetics / Polymorphism, Single Nucleotide/*genetics / *Quantitative Trait Loci</t>
  </si>
  <si>
    <t>Adipocytes/*metabolism / Genome-Wide Association Study/*methods / Obesity/*genetics</t>
  </si>
  <si>
    <t>*Aging / Obesity/*genetics/metabolism / *Polymorphism, Single Nucleotide / Proteins/*genetics/metabolism</t>
  </si>
  <si>
    <t>*Body Mass Index / Obesity/*genetics / *Polymorphism, Single Nucleotide</t>
  </si>
  <si>
    <t>*Body Mass Index / Genetic Association Studies/*methods / Genetic Predisposition to Disease/*genetics / Obesity/*genetics / *Polymorphism, Single Nucleotide</t>
  </si>
  <si>
    <t>*Genetic Predisposition to Disease / Obesity/*genetics / Vascular Diseases/*genetics</t>
  </si>
  <si>
    <t>Genetic Predisposition to Disease/*genetics / *Genome-Wide Association Study / Obesity/ethnology/*genetics / Polymorphism, Single Nucleotide/*genetics</t>
  </si>
  <si>
    <t>Biomarkers/*cerebrospinal fluid / Mental Disorders/*cerebrospinal fluid</t>
  </si>
  <si>
    <t>*Linkage Disequilibrium / Melanoma/epidemiology/etiology/*genetics / Obesity/complications/epidemiology/*genetics / Pigmentation/*genetics / *Polymorphism, Single Nucleotide</t>
  </si>
  <si>
    <t>*Body Mass Index / Brain-Derived Neurotrophic Factor/*genetics / Diabetes Mellitus, Type 2/*genetics / *Polymorphism, Single Nucleotide</t>
  </si>
  <si>
    <t>European Continental Ancestry Group/*genetics / Obesity/*genetics / Proteins/*genetics</t>
  </si>
  <si>
    <t>DNA Copy Number Variations/*genetics / Dendritic Spines/*metabolism / Dyslexia/*genetics / *Genetic Predisposition to Disease / *Genome-Wide Association Study / Neuronal Plasticity/*genetics</t>
  </si>
  <si>
    <t>Continental Population Groups/*genetics / Dietary Fats/*administration &amp; dosage / *Energy Intake / Ethnic Groups/*genetics / Obesity/ethnology/*genetics / Proteins/*genetics</t>
  </si>
  <si>
    <t>Adipocytes/*drug effects/metabolism / Diabetes Mellitus, Type 2/*genetics / Ferric Compounds/chemistry/*pharmacology / Gene Expression/*drug effects / *Genetic Predisposition to Disease / *Magnetics / Obesity/*genetics</t>
  </si>
  <si>
    <t>*Genetic Predisposition to Disease / Obesity/*genetics/physiopathology / Weight Gain/*genetics</t>
  </si>
  <si>
    <t>Obesity/diagnosis/epidemiology/*genetics / *Polymorphism, Single Nucleotide</t>
  </si>
  <si>
    <t>Cell Adhesion Molecules, Neuronal/*genetics / Genetic Predisposition to Disease/ethnology/*genetics / Obesity, Morbid/ethnology/*genetics/surgery / *Polymorphism, Single Nucleotide / Proteins/*genetics</t>
  </si>
  <si>
    <t>Adaptor Proteins, Signal Transducing/*genetics / Cell Adhesion Molecules, Neuronal/*genetics / Diabetes Mellitus, Type 2/blood/etiology/*genetics / Mitochondrial Membrane Transport Proteins/*genetics / Obesity/blood/complications/*genetics</t>
  </si>
  <si>
    <t>Cell Adhesion Molecules/genetics/*metabolism / Cell Adhesion Molecules, Neuronal/genetics/*metabolism / Obesity/epidemiology/*genetics/*metabolism / *Quantitative Trait Loci / Subcutaneous Fat/*metabolism / Thinness/genetics/*metabolism</t>
  </si>
  <si>
    <t>African Americans/*genetics / Body Weight/*genetics / Diabetes Mellitus, Type 2/epidemiology/*genetics / European Continental Ancestry Group/*genetics / Obesity/epidemiology/*genetics</t>
  </si>
  <si>
    <t>Asian Continental Ancestry Group/*genetics/statistics &amp; numerical data / *Genome-Wide Association Study / Membrane Proteins/*genetics / Obesity/epidemiology/*genetics / Proteins/*genetics / Puberty/*genetics</t>
  </si>
  <si>
    <t>Diabetes Mellitus/*genetics/*prevention &amp; control / *Life Style / Metformin/*therapeutic use / Polymorphism, Single Nucleotide/*genetics / Weight Gain/*genetics / Weight Loss/*genetics</t>
  </si>
  <si>
    <t>*Gene Expression Profiling / *Gene Expression Regulation, Leukemic / Precursor Cell Lymphoblastic Leukemia-Lymphoma/drug therapy/*genetics</t>
  </si>
  <si>
    <t>Diabetes Mellitus/*genetics/metabolism / Obesity/complications/*genetics/metabolism</t>
  </si>
  <si>
    <t>European Continental Ancestry Group/*genetics / *Genetic Predisposition to Disease / Weight Gain/*genetics</t>
  </si>
  <si>
    <t>Body Weight/*genetics / *Gene Silencing / *Genome-Wide Association Study / Membrane Proteins/*deficiency/*genetics/metabolism / Nerve Tissue Proteins/*deficiency/*genetics/metabolism / Obesity/*genetics/metabolism/pathology/physiopathology</t>
  </si>
  <si>
    <t>DNA-Binding Proteins/*metabolism / Energy Intake/*genetics / Energy Metabolism/*genetics / *Nutritional Status / Obesity/*genetics/*metabolism / Proteins/*metabolism / Transcription Factors/*metabolism</t>
  </si>
  <si>
    <t>Body Weight/*genetics / *Genetic Predisposition to Disease / Obesity/*genetics/*metabolism</t>
  </si>
  <si>
    <t>Colorectal Neoplasms/ethnology/*etiology/genetics / Obesity/ethnology/*etiology/genetics</t>
  </si>
  <si>
    <t>*Genome, Human / Kidney Neoplasms/*genetics/pathology / *Polymorphism, Single Nucleotide / Wilms Tumor/*genetics/pathology</t>
  </si>
  <si>
    <t>Obesity/*genetics/*metabolism / *Phenotype / *Polymorphism, Single Nucleotide</t>
  </si>
  <si>
    <t>Adaptor Proteins, Signal Transducing/*genetics / Asian Continental Ancestry Group/*genetics / Intra-Abdominal Fat/*metabolism / Obesity/*genetics / Polymorphism, Single Nucleotide/*genetics / Tomography, X-Ray Computed/*methods</t>
  </si>
  <si>
    <t>Asian Continental Ancestry Group/*genetics / Chromogranins/*genetics / Metabolic Syndrome/*genetics / Polymorphism, Single Nucleotide/*genetics / Protein Tyrosine Phosphatases, Non-Receptor/*genetics / Proteins/*genetics</t>
  </si>
  <si>
    <t>Cell Adhesion Molecules, Neuronal/*genetics / *Chromosome Aberrations / *Chromosomes, Human, Pair 11 / Neuroblastoma/*genetics / Proto-Oncogene Proteins/*genetics</t>
  </si>
  <si>
    <t>*Genes/physiology / *Genome-Wide Association Study/methods / Neurons/*metabolism / *Sequence Analysis, DNA/methods / Subcutaneous Fat/*anatomy &amp; histology / Sus scrofa/anatomy &amp; histology/*genetics/metabolism</t>
  </si>
  <si>
    <t>Obesity/*genetics / Polycystic Ovary Syndrome/*genetics / *Polymorphism, Single Nucleotide / Proteins/*genetics / Receptor, Melanocortin, Type 4/*genetics</t>
  </si>
  <si>
    <t>*Alleles / Birth Weight/*genetics / *Body Mass Index / *Genetic Loci / Membrane Transport Proteins/*genetics / Mitochondrial Proteins/*genetics / Obesity/*genetics / Proteins/*genetics</t>
  </si>
  <si>
    <t>Chromosomes, Human, Pair 11/*genetics / DNA Copy Number Variations/*genetics / *Genetic Predisposition to Disease / *Genome-Wide Association Study / Obesity/*genetics</t>
  </si>
  <si>
    <t>Diabetes Mellitus, Type 2/*genetics / *Genetic Variation / Obesity/*genetics</t>
  </si>
  <si>
    <t>*Body Fat Distribution / *Genetic Loci/physiology / Magnetic Resonance Imaging/*methods / Obesity/*diagnosis/*genetics/physiopathology</t>
  </si>
  <si>
    <t>Genetic Predisposition to Disease/*genetics / Obesity/*genetics/metabolism</t>
  </si>
  <si>
    <t>*Body Mass Index / *Genome-Wide Association Study / Obesity/epidemiology/*genetics</t>
  </si>
  <si>
    <t>*Alleles / Body Height/*genetics / *Genetic Markers / Growth/*genetics / Obesity/*genetics / Weight Gain/*genetics</t>
  </si>
  <si>
    <t>Asthma/*genetics / *Genetic Predisposition to Disease / Obesity/*genetics</t>
  </si>
  <si>
    <t>Genetic Predisposition to Disease/*genetics / Obesity/ethnology/*genetics / *Polymorphism, Single Nucleotide</t>
  </si>
  <si>
    <t>Adiposity/*genetics / Body Weight/*genetics / *Diet / Obesity/epidemiology/*genetics / *Polymorphism, Single Nucleotide / Waist Circumference/*genetics</t>
  </si>
  <si>
    <t>*Body Mass Index / *Genotype / Obesity/*genetics / *Polymorphism, Single Nucleotide</t>
  </si>
  <si>
    <t>Diabetes Mellitus, Type 2/*genetics / Obesity/*genetics</t>
  </si>
  <si>
    <t>*Body Mass Index / Body Weight/*genetics / Central Nervous System/*physiology / Quantitative Trait Loci/*genetics</t>
  </si>
  <si>
    <t>Bone Marrow Cells/*metabolism / *Gene Expression Profiling / Mesenchymal Stem Cells/*metabolism / Neurodegenerative Diseases/*therapy / Neurons/cytology/*metabolism / Stem Cell Transplantation/*methods / Stromal Cells/*metabolism</t>
  </si>
  <si>
    <t>Chromosomes, Human, Pair 1/*genetics / *Genes, Dominant / Porokeratosis/*genetics</t>
  </si>
  <si>
    <t>Cell Adhesion Molecules, Neuronal/chemistry/genetics/*physiology / Hippocampus/*metabolism/ultrastructure / Neurons/*metabolism/ultrastructure / Synapses/*metabolism/ultrastructure</t>
  </si>
  <si>
    <t>Brain/*metabolism / Membrane Glycoproteins/*analysis/*metabolism / *Multigene Family</t>
  </si>
  <si>
    <t>Cell Adhesion Molecules/*genetics / *Gene Expression Profiling / Ovarian Neoplasms/genetics/*pathology</t>
  </si>
  <si>
    <t>Astrocytes/cytology/*metabolism / Brain Injuries/*metabolism/physiopathology / Gliosis/*metabolism/physiopathology / Growth Substances/*metabolism / Membrane Proteins/genetics/isolation &amp; purification/*metabolism / Nerve Regeneration/*physiology / Nerve Tissue Proteins/genetics/isolation &amp; purification/*metabolism / Neuronal Plasticity/*physiology</t>
  </si>
  <si>
    <t>Carrier Proteins/analysis/*metabolism / Cell Adhesion Molecules/analysis/*metabolism / Dendrites/chemistry/*metabolism/ultrastructure / Hypothalamus/chemistry/*metabolism</t>
  </si>
  <si>
    <t>*Cell Adhesion Molecules, Neuronal / Computational Biology/*methods / Membrane Proteins/*genetics / Proteins/*genetics/*metabolism</t>
  </si>
  <si>
    <t>Brain/anatomy &amp; histology/*metabolism/ultrastructure / *Brain Chemistry / Carrier Proteins/*metabolism / Cell Adhesion Molecules/*metabolism / Cell Adhesion Molecules, Neuronal/*metabolism</t>
  </si>
  <si>
    <t>*Avian Proteins / Cell Adhesion Molecules, Neuronal/*genetics / *Gene Expression Regulation, Developmental / Hippocampus/*physiology</t>
  </si>
  <si>
    <t>Carrier Proteins/*metabolism / Cell Adhesion Molecules/*metabolism / Cell Adhesion Molecules, Neuronal/*metabolism / Hypothalamus/cytology/*metabolism / Neurons/*metabolism</t>
  </si>
  <si>
    <t>*Avian Proteins / *Brain Chemistry / Cell Adhesion Molecules, Neuronal/*chemistry/genetics/isolation &amp; purification / *Neural Cell Adhesion Molecule L1</t>
  </si>
  <si>
    <t>Despite great efforts, most of the genetic factors contributing to the risk of colorectal cancer (CRC) remain undetermined. Including small but homogenous populations in genome-wide association studies (GWAS) can help us discover new common risk variants specific to the studied population. In this study, including 465 CRC patients and 1548 controls, a pooled DNA samples-based GWAS was conducted in search of genetic variants associated with CRC in a Polish population. Combined with a new method of selecting single-nucleotide polymorphisms (SNPs) for verification in individual DNA samples, this approach allowed the detection of five new susceptibility loci not previously reported for CRC. The discovered loci were found to explain 10% of the overall risk of developing CRC. The strongest association was observed for rs10935945 in long non-coding RNA LINC02006 (3q25.2). Three other SNPs were also located within genes (rs17575184 in NEGR1, rs11060839 in PIWIL1, rs12935896 in BCAS3), while one was intergenic (rs9927668 at 16p13.2). An expression quantitative trait locus (eQTL) bioinformatic analysis suggested that these polymorphisms may affect transcription factor binding sites. In conclusion, four of the identified variants were located within genes likely involved in tumor invasiveness and metastasis. Therefore, they could possibly be markers of poor prognosis in CRC patients.</t>
  </si>
  <si>
    <t>Neuronal growth regulator 1 (NEGR1) is a GPI-anchored membrane protein that is involved in neural cell adhesion and communication. Multiple genome wide association studies have found that NEGR1 is a generic risk factor for multiple human diseases, including obesity, autism, and depression. Recently, we reported that Negr1-/- mice showed a highly increased fat mass and affective behavior. In the present study, we identified Na/K-ATPase, beta1-subunit (ATP1B1) as an NEGR1 binding partner by yeast two-hybrid screening. NEGR1 and ATP1B1 were found to form a relatively stable complex in cells, at least partially co-localizing in membrane lipid rafts. We found that NEGR1 binds with ATP1B1 at its C-terminus, away from the binding site for the alpha subunit, and may contribute to intercellular interactions. Collectively, we report ATP1B1 as a novel NEGR1-interacting protein, which may help deciphering molecular networks underlying NEGR1-associated human diseases. [BMB Reports 2021; 54(3): 164-169].</t>
  </si>
  <si>
    <t>The studies investigating gene-gene and gene-environment (or gene-behavior) interactions provide valuable insight into the pathomechanisms underlying obese phenotypes. The Pakistani population due to its unique characteristics offers numerous advantages for conducting such studies. In this view, the current study was undertaken to examine the effects of gene-gene and gene-environment/behavior interactions on the risk of obesity in a sample of Pakistani population. A total of 578 adult participants including 290 overweight/obese cases and 288 normal-weight controls were involved. The five key obesity-associated genetic variants namely MC4R rs17782313, BDNF rs6265, FTO rs1421085, TMEM18 rs7561317, and NEGR1 rs2815752 were genotyped using the TaqMan allelic discrimination assays. The data related to behavioral factors, such as eating pattern, diet consciousness, the tendency toward fat-dense food (TFDF), sleep duration, sleep-wake cycle (SWC), shift work (SW), and physical activity levels were collected via a questionnaire. Gene-gene and gene-behavior interactions were analyzed by multifactor dimensionality reduction and linear regression, respectively. In our study, only TMEM18 rs7561317 was found to be significantly associated with anthropometric traits with no significant effect of gene-gene interactions were observed on obesity-related phenotypes. However, the genetic variants were found to interact with the behavioral factors to significantly influence various obesity-related anthropometric traits including BMI, waist circumference, hip circumference, waist-to-hip ratio, waist-to-height ratio, and percentage of body fat. In conclusion, the interaction between genetic architecture and behavior/environment determines the outcome of obesity-related anthropometric phenotypes. Thus, gene-environment/behavior interaction studies should be promoted to explore the risk of complex and multifactorial disorders, such as obesity.</t>
  </si>
  <si>
    <t>Chromosomal microdeletion syndromes usually present with neurological abnormalities, developmental delays, and various systemic abnormalities. 1p31 microdeletion syndrome is one of the novel microdeletion syndromes that usually presents with developmental delay, intellectual disability, various craniofacial abnormalities, and other systemic abnormalities in a proportion of cases. NEGR1 and NFIA are few of the genes present in this locus responsible for these symptoms. However, none of the reported cases had only isolated intellectual disability. Here, we are reporting a case of 1p31 microdeletion syndrome with isolated moderate intellectual disability and hyperactivity in an 11-year-old boy. It is essential for clinicians to be aware of such an atypical presentation of 1p31.1 microdeletion syndrome, to maintain reasonable clinical suspicion in cases with unexplained intellectual disability.</t>
  </si>
  <si>
    <t>Obesity is an outcome of multiple factors including environmental and genetic influences. Common obesity is a polygenic trait indicating that multiple genetic variants act synergistically to influence its expression. We constructed a genetic risk score (GRS) based on five genetic variants (MC4R rs17782313, BDNF rs6265, FTO rs1421085, TMEM18 rs7561317, and NEGR1 rs2815752) and examined its association with obesity-related traits in a sample of Pakistanis. The study involved 306 overweight/obese (OW/OB) and 300 normal-weight (NW) individuals. The age range of the study participants was 12-63 years. All anthropometric and metabolic parameters were measured for each participant via standard procedures and biochemical assays, respectively. The genetic variants were genotyped by allelic discrimination assays. The age- and gender-adjusted associations between the GRS and obesity-related anthropometric and metabolic measures were determined using linear regression analyses. The results showed that OW/OB individuals had significantly higher mean ranks of GRS than NW individuals. Moreover, a significant association of the GRS with obesity-related anthropometric traits was seen. However, the GRS did not appear to affect any obesity-related metabolic parameter. In conclusion, our findings indicate the combined effect of multiple genetic variants on the obesity-related anthropometric phenotypes in Pakistanis.</t>
  </si>
  <si>
    <t>Major depressive disorder is the most common neuropsychiatric disorder, affecting 11% of veterans. Here we report results of a large meta-analysis of depression using data from the Million Veteran Program, 23andMe, UK Biobank and FinnGen, including individuals of European ancestry (n = 1,154,267; 340,591 cases) and African ancestry (n = 59,600; 25,843 cases). Transcriptome-wide association study analyses revealed significant associations with expression of NEGR1 in the hypothalamus and DRD2 in the nucleus accumbens, among others. We fine-mapped 178 genomic risk loci, and we identified likely pathogenicity in these variants and overlapping gene expression for 17 genes from our transcriptome-wide association study, including TRAF3. Finally, we were able to show substantial replications of our findings in a large independent cohort (n = 1,342,778) provided by 23andMe. This study sheds light on the genetic architecture of depression and provides new insight into the interrelatedness of complex psychiatric traits.</t>
  </si>
  <si>
    <t>BACKGROUND: Major depression (MD) is determined by a multitude of factors including genetic risk variants that regulate gene expression. We examined the genetic component of gene expression in MD by performing a transcriptome-wide association study (TWAS), inferring gene expression-trait relationships from genetic, transcriptomic, and phenotypic information. METHODS: Genes differentially expressed in depression were identified with the TWAS FUSION method, based on summary statistics from the largest genome-wide association analysis of MD (n = 135,458 cases, n = 344,901 controls) and gene expression levels from 21 tissue datasets (brain; blood; thyroid, adrenal, and pituitary glands). Follow-up analyses were performed to extensively characterize the identified associations: colocalization, conditional, and fine-mapping analyses together with TWAS-based pathway investigations. RESULTS: Transcriptome-wide significant differences between cases and controls were found at 94 genes, approximately half of which were novel. Of the 94 significant genes, 6 represented strong, colocalized, and potentially causal associations with depression. Such high-confidence associations include NEGR1, CTC-467M3.3, TMEM106B, LRFN5, ESR2, and PROX2. Lastly, TWAS-based enrichment analysis highlighted dysregulation of gene sets for, among others, neuronal and synaptic processes. CONCLUSIONS: This study sheds further light on the genetic component of gene expression in depression by characterizing the identified associations, unraveling novel risk genes, and determining which associations are congruent with a causal model. These findings can be used as a resource for prioritizing and designing subsequent functional studies of MD.</t>
  </si>
  <si>
    <t>Major depressive disorder (MDD) is one of the most prevalent psychiatric disorders and a leading cause of disability worldwide. Though recent genome-wide association studies (GWAS) have identified multiple risk variants for MDD, how these variants confer MDD risk remains largely unknown. Here we systematically characterize the regulatory mechanism of MDD risk variants using a functional genomics approach. By integrating chromatin immunoprecipitation sequencing (ChIP-Seq) (from human brain tissues or neuronal cells) and position weight matrix (PWM) data, we identified 34 MDD risk SNPs that disrupt the binding of 15 transcription factors (TFs). We verified the regulatory effect of the TF binding-disrupting SNPs with reporter gene assays, allelic-specific expression analysis, and CRISPR-Cas9-mediated genome editing. Expression quantitative trait loci (eQTL) analysis identified the target genes that might be regulated by these regulatory risk SNPs. Finally, we found that NEGR1 (regulated by the TF binding-disrupting MDD risk SNP rs3101339) was dysregulated in the brains of MDD cases compared with controls, implying that rs3101339 may confer MDD risk by affecting NEGR1 expression. Our findings reveal how genetic variants contribute to MDD risk by affecting TF binding and gene regulation. More importantly, our study identifies the potential MDD causal variants and their target genes, thus providing pivotal candidates for future mechanistic study and drug development.</t>
  </si>
  <si>
    <t>Neuronal growth regulator 1 (NEGR1), a member of the immunoglobulin superfamily cell adhesion molecule subgroup IgLON, has been involved in neuronal growth and connectivity. Genetic variants, in or near the NEGR1 locus, have been associated with obesity and, more recently, with learning difficulties, intellectual disability, and psychiatric disorders. Here, we described the only second report of NEGR1 gene disruption in 1p31.1 microdeletion in two patients. Patient 1 is a 14-year-old female with neurological and psychiatric features present also in her family. Patient 2 is a 5-month-old infant showing global hypotonia as unique neurological features till now. This patient also carries 7p22.1 duplication, of paternal origin, that could be responsible for some malformations present in the child. We hypothesize a role of NEGR1 in producing the phenotype of our patients and compare them with other cases previously reported in the literature and DECIPHER database to better identify a possible genotype-phenotype correlation.</t>
  </si>
  <si>
    <t>Common fragile sites (CFSs) are particularly vulnerable regions of the genome that become visible as breaks, gaps, or constrictions on metaphase chromosomes when cells are under replicative stress. Impairment in DNA replication, late replication timing, enrichment of A/T nucleotides that tend to form secondary structures, the paucity of active or inducible replication origins, the generation of R-loops, and the collision between replication and transcription machineries on particularly long genes are some of the reported characteristics of CFSs that may contribute to their tissue-specific fragility. Here, we validated the induction of two CFSs previously found in the human fetal lung fibroblast line, Medical Research Council cell strain 5 (MRC-5), in another cell line derived from the same fetal tissue, Institute for Medical Research-90 cells (IMR-90). After induction of CFSs through aphidicolin, we confirmed the expression of the CFS 1p31.1 on chromosome 1 and CFS 3q13.3 on chromosome 3 in both fetal lines. Interestingly, these sites were found to not be fragile in lymphocytes, suggesting a role for epigenetic or transcriptional programs for this tissue specificity. Both these sites contained late-replicating genes NEGR1 (neuronal growth regulator 1) at 1p31.1 and LSAMP (limbic system-associated membrane protein) at 3q13.3, which are much longer, 0.880 and 1.4 Mb, respectively, than the average gene length. Given the established connection between long genes and CFS, we compiled information from the literature on all previously identified CFSs expressed in fibroblasts and lymphocytes in response to aphidicolin, including the size of the genes contained in each fragile region. Our comprehensive analysis confirmed that the genes found within CFSs are longer than the average human gene; interestingly, the two longest genes in the human genome are found within CFSs: Contactin Associated Protein 2 gene (CNTNAP2) in a lymphocytes' CFS, and Duchenne muscular dystrophy gene (DMD) in a CFS expressed in both lymphocytes and fibroblasts. This indicates that the presence of very long genes is a unifying feature of all CFSs. We also obtained replication profiles of the 1p31.1 and 3q13.3 sites under both perturbed and unperturbed conditions using a combination of fluorescent in situ hybridization (FISH) and immunofluorescence against bromodeoxyuridine (BrdU) on interphase nuclei. Our analysis of the replication dynamics of these CFSs showed that, compared to lymphocytes where these regions are non-fragile, fibroblasts display incomplete replication of the fragile alleles, even in the absence of exogenous replication stress. Our data point to the existence of intrinsic features, in addition to the presence of long genes, which affect DNA replication of the CFSs in fibroblasts, thus promoting chromosomal instability in a tissue-specific manner.</t>
  </si>
  <si>
    <t>Cell-to-cell adhesion is important for maintenance of brain structure and function. Abnormal neuronal cell adhesion and loss of its connectivity are considered a main cause of psychiatric disorders such as major depressive disorder (MDD). Various cell adhesion molecules (CAMs) are involved in neuronal cell adhesions and thereby affect brain functions such as learning and memory, cognitive functions, and psychiatric functions. Compared with other CAMs, neuronal growth regulator 1 (Negr1) has a distinct functioning mechanism in terms of its cross-talk with cytokine receptor signaling. Negr1 is a member of the immunoglobulin LON (IgLON) family of proteins and is involved in neuronal outgrowth, dendritic arborization, and synapse formation. In humans, Negr1 is a risk gene for obesity based on a genome-wide association study. More recently, accumulating evidence supports that it also plays a critical role in psychiatric disorders. In this review, we discuss the recent findings on the role of Negr1 in MDD, focusing on its regulatory mechanism. We also provide evidence of putative involvement of Negr1 in other psychiatric disorders based on the novel behavioral phenotypes of Negr1 knockout mice.</t>
  </si>
  <si>
    <t>The aggregation of Electronic Health Records (EHR) and personalized genetics leads to powerful discoveries relevant to population health. Here we perform genome-wide association studies (GWAS) and accompanying phenome-wide association studies (PheWAS) to validate phenotype-genotype associations of BMI, and to a greater extent, severe Class 2 obesity, using comprehensive diagnostic and clinical data from the EHR database of our cohort. Three GWASs of 500,000 variants on the Illumina platform of 6,645 Healthy Nevada participants identified several published and novel variants that affect BMI and obesity. Each GWAS was followed with two independent PheWASs to examine associations between extensive phenotypes (incidence of diagnoses, condition, or disease), significant SNPs, BMI, and incidence of extreme obesity. The first GWAS examines associations with BMI in a cohort with no type 2 diabetics, focusing exclusively on BMI. The second GWAS examines associations with BMI in a cohort that includes type 2 diabetics. In the second GWAS, type 2 diabetes is a comorbidity, and thus becomes a covariate in the statistical model. The intersection of significant variants of these two studies is surprising. The third GWAS is a case vs. control study, with cases defined as extremely obese (Class 2 or 3 obesity), and controls defined as participants with BMI between 18.5 and 25. This last GWAS identifies strong associations with extreme obesity, including established variants in the FTO and NEGR1 genes, as well as loci not yet linked to obesity. The PheWASs validate published associations between BMI and extreme obesity and incidence of specific diagnoses and conditions, yet also highlight novel links. This study emphasizes the importance of our extensive longitudinal EHR database to validate known associations and identify putative novel links with BMI and obesity.</t>
  </si>
  <si>
    <t>OBJECTIVE: Overweight and obesity are major risk factors for Type 2 Diabetes Mellitus (T2DM), cardiovascular disease (CVD) and cancer. Genetic predisposition has been shown to play a key role in obesity, and genome-wide association studies (GWAS) have identified multiple loci linked with obesity in various ethnic groups. The aim of this study was to validate the reported genetic variants associated with obesity and overweight in a young UAE Arab population. METHODS: Twenty-two associated single nucleotide polymorphisms (SNPs) at 11 loci (FTO, MC4R, TMEM18, KCTD15, MTCH2, SH2B1, TFAP2B, GNPDA2, NEGR1, PCSK1 and BDNF) were studied in 392 controls and 318 overweight/obese young Emiratis (aged 18-35 years). RESULTS: After adjusting for age and smoking, rs3751812 of the FTO gene was associated with overweight/obesity in male participants (p-value &lt; 0.016), while SNPs rs17782313, rs571312 of the MC4R gene and rs12463617 of the TMEM18 gene were significantly associated with overweight/obesity in female participants (p-value = 0.001, 0.028, 0.044, respectively). Follow-up association tests and logistic regression revealed the contribution of the FTO rs3751812 and MC4R rs571213 SNPs to the risk of overweight/obesity after adjusting for age, sex and smoking (p-value = 0.044, 0.049, respectively). In addition, the FTO rs3751812 was associated with the risk of overweight/obesity after adjusting for the effect of other markers (rs17782313, rs571312, rs2867125, rs6548238 and rs12463617) (p-value = 0.035). A significant gene-gene interaction was seen between FTO, MCR4 and TMEM18 (p-value = 0.013). CONCLUSIONS: Our data demonstrates that rs3751812 of the FTO gene is the key SNP associated with risk of overweight/obesity among the young UAE Arab population, in alignment with previous findings. Our results also indicate that the identified genes stratify with sex and risk of overweight/obesity. In addition to their direct association with overweight/obesity, rs17782313 and rs571312, as well as rs2867125 and rs6548238, may have a modifying effect on the risk of overweight/obesity caused by the rs3751812. Population-specific, sex-specific genetic profiling is important in understanding the heritability of obesity.</t>
  </si>
  <si>
    <t>BACKGROUND: Genome-wide association studies (GWAS) have identified several genetic variants associated with major depression disorder (MDD). However, pinpointing the causal variants which are responsible for the association signal at a risk locus remains a major challenge. METHODS: We used Summary data-based Mendelian Randomization (SMR) with Psychiatric Genomics Consortium (PGC) GWAS summary and brain expression quantitative trait loci (eQTL) data to identify genes whose expression levels are causally associated with MDD. Then we performed differential expression analysis, methylation quantitative trait loci analysis, and cognitive genetics analysis to investigate the potential roles of risk genes in the pathogenesis of MDD. RESULTS: Through SMR integrative analysis, we identified the SNP rs10789336 located in Neuronal growth regulator 1 (NEGR1) gene significantly affected the expression level of RPL31P12 in brain tissues and contributed to the risk of MDD (P = 1.96 x 10(-6)). Consistently, the SNP rs10789336 was associated with the methylation levels of three nearby DNA methylation sites, including cg09256413 (NEGR1, P=1.72 x 10(-10)), cg11418303 (prostaglandin E receptor 3 [PTGER3], P = 4.78 x 10(-6)), and cg23032215 (ZRANB2 antisense RNA 2 [ZRANB2-AS2], P = 1.23 x 10(-4)). Differential expression analysis suggested that the NEGR1 gene was upregulated in prefrontal cortex (P = 5.14 x 10(-3)). Cognitive genetics analysis showed that the SNP rs10789336 was associated with cognitive performance (P = 2.41 x 10(-16)), educational attainment (P = 1.75 x 10(-14)), general cognitive function (P = 2.65 x 10(-12)), and verbal numerical reasoning (P = 1.36 x 10(-12)). CONCLUSION: Collectively, our results revealed that the SNP rs10789336 in NEGR1 might confer risk to MDD. Further investigation of the roles of NEGR1 in the pathogenesis of MDD is warranted.</t>
  </si>
  <si>
    <t>BACKGROUND: Pediatric high-grade gliomas (pHGGs) are incurable malignant brain cancers. Clear somatic genetic drivers are difficult to identify in the majority of cases. We hypothesized that this may be due to the existence of germline variants that influence tumor etiology and/or progression and are filtered out using traditional pipelines for somatic mutation calling. METHODS: In this study, we analyzed whole-genome sequencing (WGS) datasets of matched germlines and tumor tissues to identify recurrent germline variants in pHGG patients. RESULTS: We identified two structural variants that were highly recurrent in a discovery cohort of 8 pHGG patients. One was a ~ 40 kb deletion immediately upstream of the NEGR1 locus and predicted to remove the promoter region of this gene. This copy number variant (CNV) was present in all patients in our discovery cohort (n = 8) and in 86.3% of patients in our validation cohort (n = 73 cases). We also identified a second recurrent deletion 55.7 kb in size affecting the BTNL3 and BTNL8 loci. This BTNL3-8 deletion was observed in 62.5% patients in our discovery cohort, and in 17.8% of the patients in the validation cohort. Our single-cell RNA sequencing (scRNA-seq) data showed that both deletions result in disruption of transcription of the affected genes. However, analysis of genomic information from multiple non-cancer cohorts showed that both the NEGR1 promoter deletion and the BTNL3-8 deletion were CNVs occurring at high frequencies in the general population. Intriguingly, the upstream NEGR1 CNV deletion was homozygous in ~ 40% of individuals in the non-cancer population. This finding was immediately relevant because the affected genes have important physiological functions, and our analyses showed that NEGR1 expression levels have prognostic value for pHGG patient survival. We also found that these deletions occurred at different frequencies among different ethnic groups. CONCLUSIONS: Our study highlights the need to integrate cancer genomic analyses and genomic data from large control populations. Failure to do so may lead to spurious association of genes with cancer etiology. Importantly, our results showcase the need for careful evaluation of differences in the frequency of genetic variants among different ethnic groups.</t>
  </si>
  <si>
    <t>Studies have linked maternal pre-pregnancy obesity and hyperglycaemia with metabolic and neurodevelopmental complications in childhood. DNA methylation (DNAm) might enable foetal adaptations to environmental adversities through important gene loci. NEGR1 is involved in both energy balance and behaviour regulation. The aim of this study was to investigate associations between placental DNAm at the NEGR1 gene locus and childhood anthropometric and neurodevelopmental profiles in preschoolers. We analysed 276 mother-child dyads from Gen3G, a prospective birth cohort from Sherbrooke. At 3yo (40.4 +/- 3.0 months), we measured body mass index (BMI) and the mothers reported on offspring neurobehavior using the Strengths and Difficulties Questionnaire (SDQ). We quantified DNAm levels at 30 CpGs at the NEGR1 locus using the MethylationEPIC Array in placental biopsies. DNAm at four CpGs located before NEGR1 second exon predicted child's BMI z-score (cg26153364: beta=-0.16 +/- 0.04; p=0.008, cg23166710: beta=0.14 +/- 0.08; p=0.03) and SDQ total score (cg04932878: beta=0.22 +/- 1.0; p= 3.0x10(-4), cg16525738: beta=-0.14 +/- 0.18; p=0.01, cg23166710: beta=-0.13 +/- 0.36; p= 0.04), explaining 4.2% (p=0.003) and 7.3% (p= 1.3 x 10(-4)) of BMI-z and SDQ variances. cg23166710 was associated with both childhood phenotypes and correlated with NEGR1 placental expression (r=-0.22, p=0.04), suggesting its possible functional role. Together, maternal metabolic characteristics during pregnancy with NEGR1 DNAm levels explained 7.4% (p=4.2 x 10(-4)) of BMI-z and 14.2% (p=2.8 x 10(-7)) of SDQ variance at 3yo. This longitudinal study suggests that placental NEGR1 DNAm is associated with adiposity and neurodevelopment in preschool children and highlights its potential role in their comorbidity.</t>
  </si>
  <si>
    <t>Familial clustering of schizophrenia (SCZ), bipolar disorder (BPD), and major depressive disorder (MDD) was investigated systematically (Aukes et al., Genetics in Medicine, 2012, 14, 338-341) and any two or even three of these disorders could coexist in some families. Furthermore, evidence from symptomatology and psychopharmacology also imply the existence of intrinsic connections between these three major psychiatric disorders. A total of 71,445 SNPs on chromosome 1 were genotyped on 119 SCZ, 253 BPD (type-I), 177 MDD cases and 1000 controls and further validated in 986 SCZ patients in the population of Shandong province of China. Outstanding psychosis genes are systematically revealed( ATP1A4, ELTD1, FAM5C, HHAT, KIF26B, LMX1A, NEGR1, NFIA, NR5A2, NTNG1, PAPPA2, PDE4B, PEX14, RYR2, SYT6, TGFBR3, TTLL7, and USH2A). Unexpectedly, flanking genes for up to 97.09% of the associated SNPs were also replicated in an enlarged cohort of 986 SCZ patients. From the perspective of etiological rather than clinical psychiatry, bipolar, and major depressive disorder could be subtypes of schizophrenia. Meanwhile, the varied clinical feature and prognosis might be the result of interaction of genetics and epigenetics, for example, irreversible or reversible shut down, and over or insufficient expression of certain genes, which may gives other aspects of these severe mental disorders.</t>
  </si>
  <si>
    <t>Introduction: The variant NEGR1 rs2815752 has recently been linked with obesity in Caucasians. However, a very limited number of studies have examined the association of the NEGR1 rs2815752 with overweight/obesity in non-Caucasians with no such study ever performed in Pakistani population. Therefore, the present study was undertaken to seek the association of the rs2815752 with overweight, obesity, and related traits in Pakistanis.Subjects and methods: The study involved 112 overweight/control pairs (total 224) and 194 obese/control pairs (total 388). Anthropometric parameters were measured by employing standard procedures. Metabolic parameters were determined by biochemical assays. Behavioral information was collected through a questionnaire. The rs2815752 was genotyped via TaqMan allelic discrimination assay. Regression analyses were employed to analyze the data in SPSS software.Results: The study revealed significant gender-specific association of the rs2815752 with obesity (OR 3.03; CI 1.19-7.72, p = 0.020) and some obesity-related anomalous anthropometric traits (weight, BMI, waist circumference, hip circumference, and abdominal and supra-iliac skinfold thicknesses) in females according to dominant model (h = 0.023). However, no association of the rs2815752 with obesity-related behavioral and metabolic parameters was observed.Conclusion: The NEGR1 rs2815752 may be associated with obese phenotype and some of the related anthropometric traits in Pakistani females.</t>
  </si>
  <si>
    <t>Cell adhesion molecules (CAMs) play crucial roles in the genesis and progress of tumor. We investigated the effects of single nucleotide polymorphisms (SNPs) of CAMs, neuronal growth regulator 1 (NEGR1), and Otoancorin (OTOA) on lung cancer susceptibility in Chinese nonsmoking females. Logistic regression and Cox regression analyses were conducted to investigate the effects of SNPs and environmental factors. For rs3102911, genotype TT carriers decreased the risk of lung cancer with an odds ratio (OR) of 0.635. AA genotypes of rs741718 increased the risk of lung cancer with an OR of 3.527. In stratified analysis, genotype AA carriers of rs741718 had a high susceptibility to lung adenocarcinoma compared with GG and AG genotypes. Analyses of association between SNPs and clinical characteristics revealed that rs3102911 as a protective factor and rs741718 as a risk factor influenced the lung cancer occurrence and progression in nonsmoking females.</t>
  </si>
  <si>
    <t>Neuronal growth regulator 1 (NEGR1) and neurotrimin (NTM) are abundant cell-surface proteins found in the brain and form part of the IgLON (Immunoglobulin LSAMP, OBCAM, Neurotrimin) family. In humans, NEGR1 is implicated in obesity and mental disorders, while NTM is linked to intelligence and cognitive function. IgLONs dimerize homophilically and heterophilically, and they are thought to shape synaptic connections and neural circuits by acting in trans (spanning cellular junctions) and/or in cis (at the same side of a junction). Here, we reveal homodimeric structures of NEGR1 and NTM. They assemble into V-shaped complexes via their Ig1 domains, and disruption of the Ig1-Ig1 interface abolishes dimerization in solution. A hydrophobic ridge from one Ig1 domain inserts into a hydrophobic pocket from the opposing Ig1 domain producing an interaction interface that is highly conserved among IgLONs but remarkably plastic structurally. Given the high degree of sequence conservation at the interaction interface, we tested whether different IgLONs could elicit the same biological effect in vivo. In a small-scale study administering different soluble IgLONs directly into the brain and monitoring feeding, only NEGR1 altered food intake significantly. Taking NEGR1 as a prototype, our studies thus indicate that while IgLONs share a conserved mode of interaction and are able to bind each other as homomers and heteromers, they are structurally plastic and can exert unique biological action.</t>
  </si>
  <si>
    <t>The Negr1 gene has been significantly associated with major depression in genetic studies. Negr1 encodes for a cell adhesion molecule cleaved by the protease Adam10, thus activating Fgfr2 and promoting neuronal spine plasticity. We investigated whether antidepressants modulate the expression of genes belonging to Negr1-Fgfr2 pathway in Flinders sensitive line (FSL) rats, in a corticosterone-treated mouse model of depression, and in mouse primary neurons. Negr1 and Adam10 were the genes mostly affected by antidepressant treatment, and in opposite directions. Negr1 was down-regulated by escitalopram in the hypothalamus of FSL rats, by fluoxetine in the hippocampal dentate gyrus of corticosterone-treated mice, and by nortriptyline in hippocampal primary neurons. Adam10 mRNA was increased by nortriptyline administration in the hypothalamus, by escitalopram in the hippocampus of FSL rats, and by fluoxetine in mouse dorsal dentate gyrus. Similarly, nortriptyline increased Adam10 expression in hippocampal cultures. Fgfr2 expression was increased by nortriptyline in the hypothalamus of FSL rats and in hippocampal neurons. Lsamp, another IgLON family protein, increased in mouse dentate gyrus after fluoxetine treatment. These findings suggest that Negr1-Fgfr2 pathway plays a role in the modulation of synaptic plasticity induced by antidepressant treatment to promote therapeutic efficacy by rearranging connectivity in corticolimbic circuits impaired in depression.</t>
  </si>
  <si>
    <t>Endothelial-mesenchymal transition (EndoMT) plays a critical role in the dysfunction of the blood-brain barrier (BBB). Circular RNAs (circRNAs) function as crucial regulatory factors in EndoMT. Nevertheless, the underlying mechanisms of circRNA HECW2 (circ_HECW2, hsa_circ_0057583) in lipopolysaccharide (LPS)-induced EndoMT remain largely unclear. The levels of circ_HECW2, miR-30e-5p and neuronal growth regulator 1 (NEGR1) were detected by quantitative real-time polymerase chain reaction (qRT-PCR) or western blot. Ribonuclease (RNase) R and Actinomycin D assays were performed to validate the stability of circ_HECW2. Cell colony formation, proliferation and apoptosis were tested by a standard colony formation assay, the 3-(4,5-dimethylthiazol-2yl)-5-(3-carboxymethoxyphenyl)-2-(4-sulfophenyl)-2H-tetra zolium (MTS) assay and flow cytometry, respectively. Targeted relationships among circ_HECW2, miR-30e-5p and NEGR1 were verified by a dual-luciferase reporter assay. Our data indicated that LPS increased circ_HECW2 expression and reduced miR-30e-5p expression in human brain microvascular endothelial cells (HBMECs). Circ_HECW2 silencing promoted cell proliferation and suppressed cell apoptosis and EndoMT in LPS-treated HBMECs. Mechanistically, circ_HECW2 directly interacted with miR-30e-5p by binding to miR-30e-5p. MiR-30e-5p was a functional mediator of circ_HECW2 in regulating LPS-induced cell EndoMT. Furthermore, Circ_HECW2 regulated NEGR1 expression through functioning as a miR-30e-5p sponge. Moreover, miR-30e-5p overexpression repressed the EndoMT of LPS-treated HBMECs by targeting NEGR1. Collectively, our current study demonstrated that circ_HECW2 silencing suppressed LPS-triggered HBMEC EndoMT at least in part through the regulation of the miR-30e-5p/NEGR1 axis, illuminating a promising strategy for EndoMT inhibition.</t>
  </si>
  <si>
    <t>Soft 3D-fibrin-gel selected tumor repopulating cells (TRCs) from the B16F1 melanoma cell line exhibit extraordinary self-renewal and tumor-regeneration capabilities. However, their biomarkers and gene regulatory features remain largely unknown. Here, we utilized the next-generation sequencing-based RNA sequencing (RNA-seq) technique to discover novel biomarkers and active gene regulatory features of TRCs. Systems biology analysis of RNA-seq data identified differentially expressed gene clusters, including the cell adhesion cluster, which subsequently identified highly specific and novel biomarkers, such as Col2a1, Ncam1, F11r, and Negr1. We validated the expression of these genes by real-time qPCR. The expression level of Col2a1 was found to be relatively low in TRCs but twenty-fold higher compared to the parental control cell line, thus making the biomarker very specific for TRCs. We validated the COL2A1 protein by immunofluorescence microscopy, showing a higher expression of COL2A1 in TRCs compared to parental control cells. KEGG pathway analysis showed the JAK/STAT, hypoxia, and Akt signaling pathways to be active in TRCs. Besides, the aerobic glycolysis pathway was found to be very active, indicating a typical Warburg Effect on highly tumorigenic cells. Together, our study revealed highly specific biomarkers and active cell signaling pathways of melanoma TRCs that can potentially target and neutralize TRCs.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</si>
  <si>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</si>
  <si>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Emerging evidence has indicated that long noncoding RNAs (lncRNAs) are closely associated with the pathogenesis of ischemic stroke. It has been reported that small nucleolar RNA host gene 12 (SNHG12) serves a critical role in ischemic stroke by acting as a competitive endogenous RNA (ceRNA). SNHG12 competes with various microRNAs (miRs) to regulate RNA transcription of specific targets. However, the effect of SNHG12 on oxygenglucose deprivation (OGD)induced neuronal apoptosis has rarely been reported. The present study demonstrated that SNHG12 expression was downregulated in OGDinjured SHSY5Y cells. Furthermore, miR181a5p was reported as a target of SNHG12 and was negatively regulated by SNHG12. Moreover, NEGR1 was a target of miR181a5p, which functions as a negative regulator of NEGR1 in OGDinduced neuronal apoptosis. In summary, the results strongly confirmed the hypothesis that SNHG12 functions as a ceRNA for miR181a5p and regulates the expression of NEGR1 thus inhibiting OGDinduced apoptosis of SHSY5Y cells. Neuronal apoptosis aggravates brain damage during ischemic stroke, indicating that the activation of SNHG12 and NEGR1 expression and inhibition of miR181a5p may be a novel strategy for the clinical treatment of ischemic stroke.</t>
  </si>
  <si>
    <t>BACKGROUND: A substantial number of patients diagnosed with multiple sclerosis (MS) suffer from depression in addition to physical symptoms and disability. Recent evidence suggests a stronger relationship may exist between MS and depression than previously thought, in which a diagnosis of depression may be prodromic to the development of MS. METHODS: A genome-wide association study (GWAS) was performed to identify genetic variants associated with the development of depression in a cohort of MS patients. The control group (n = 1180) was composed of MS patients with no diagnoses of depression as determined by ICD-9 and ICD-10 billing codes present in the electronic health record (EHR). Separate analyses were performed for three different case groups: 1) MS patients having a depression diagnosis at any time (n = 182), 2) MS patients having a depression diagnosis one year pre-MS diagnosis (n = 27), and 3) MS patients having a depression diagnosis one year post-MS diagnosis (n = 130). Logistic regression analyses were also performed to test for associations between the development of depression and an APOE tagging variant, as APOE was previously linked to depressive affect in MS. An additional logistic regression analysis tested for associations between depression in MS patients and SNPs associated with depression in the general population. Pathway enrichment analyses were also conducted to identify pathways that link the two diseases. RESULTS: GWAS identified no novel associations between variants and a diagnosis of depression relative to a diagnosis of MS. One variant, rs1432639, associated with depression in the general population, was significantly associated with the development of depression post-MS diagnosis. The APOE-related SNPs were not associated with depression in this study population. An IGF1 pathway approached statistical significance in patients diagnosed with depression prior to a diagnosis of MS. CONCLUSION: rs1432639 and the IGF1 pathway provide evidence for a genetic link between MS and depression that warrants further research.</t>
  </si>
  <si>
    <t>Obesity is directly associated with the risk of cancer in different organs, including breast, colon, and kidney. However, adipocytes could be utilized to control progression for some types of cancer, such as leukemia and breast cancer. To explore the potential correlation between adipocytes and cancer, the combined effect of expression levels of obesity-related genes and clinical factors (i.e., gender, race, menopausal status, history of smoking, tumor grade, body mass index (BMI), and history of drinking) on cancer survival rate was systemically studied. The expression levels of obesity-related genes in cancer tissues and normal tissues were downloaded from The Cancer Genome Atlas (TCGA). Kaplan-Meier curves were plotted using R programming language. The log-rank test was applied to explore the correlation between different clinical subgroups. The overexpression of the nine obesity-related genes (MC4R, TMEM18, KCTD15, GNPDA2, SH2B1, MTCH2, FTO, PCSK1, and GPR120) may associate with tumor-promoting factors in some organs (head and neck, gastrointestinal tract, liver, and gallbladder). Underexpressed LEPR, NEGR1, TMEM18, and SH2B1 genes prevented the progression and metastasis of kidney cancer. The combined effect of clinical factors and the expression levels of obesity-related genes on patients' survival was found to be significant. Our outcomes suggested that the alternations of DNA methylation patterns could result in the changes of expression levels of obesity-related genes, playing a critical role in tumor progression. The results of the current study may be utilized to supplement precision and personalized medicine, as well as provide novel insights for the development of treatment approaches for cancer.</t>
  </si>
  <si>
    <t>BACKGROUND: Obesity is a very heterogeneous disorder at both the clinical and molecular levels and with high heritability. Several monogenic forms and genes with strong effects have been identified for non-syndromic severe obesity. Novel therapeutic interventions are in development for some genetic forms, emphasizing the importance of determining genetic contributions. OBJECTIVE: We aimed to define the contribution of rare single-nucleotide genetic variants (RSVs) in candidate genes to non-syndromic severe early-onset obesity (EOO; body mass index (BMI) &gt;+3 standard deviation score, &lt;3 years). METHODS: Using a pooled DNA-sequencing approach, we screened for RSVs in 15 obesity candidate genes in a series of 463 EOO patients and 480 controls. We also analysed exome data from 293 EOO patients from the "Viva la Familia" (VLF) study as a replication dataset. RESULTS: Likely or known pathogenic RSVs were identified in 23 patients (5.0%), with 7 of the 15 genes (BDNF, FTO, MC3R, MC4R, NEGR1, PPARG and SIM1) harbouring RSVs only in cases (3.67%) and none in controls. All were heterozygous changes, either de novo (one in BDNF) or inherited from obese parents (seven maternal, three paternal), and no individual carried more than one variant. Results were replicated in the VLF study, where 4.10% of probands carried RSVs in the overrepresented genes. RSVs in five genes were either absent (LEP) or more common in controls than in cases (ADRB3, LEPR, PCSK1 and PCSK2) in both obese datasets. CONCLUSIONS: Heterozygous RSVs in several candidate genes of the melanocortin pathway are found in ~5.0% patients with EOO. These results support the clinical utility of genetic testing to identify patients who might benefit from targeted therapeutic intervention.</t>
  </si>
  <si>
    <t>Neuronal growth regulator 1 (NEGR1) belongs to the immunoglobulin (IgLON) superfamily of cell adhesion molecules involved in cortical layering. Recent functional and genomic studies implicate the role of NEGR1 in a wide spectrum of psychiatric disorders, such as major depression, schizophrenia and autism. Here, we investigated the impact of Negr1 deficiency on brain morphology, neuronal properties and social behavior of mice. In situ hybridization shows Negr1 expression in the brain nuclei which are central modulators of cortical-subcortical connectivity such as the island of Calleja and the reticular nucleus of thalamus. Brain morphological analysis revealed neuroanatomical abnormalities in Negr1(-/-) mice, including enlargement of ventricles and decrease in the volume of the whole brain, corpus callosum, globus pallidus and hippocampus. Furthermore, decreased number of parvalbumin-positive inhibitory interneurons was evident in Negr1(-/-) hippocampi. Behaviorally, Negr1(-/-) mice displayed hyperactivity in social interactions and impairments in social hierarchy. Finally, Negr1 deficiency resulted in disrupted neurite sprouting during neuritogenesis. Our results provide evidence that NEGR1 is required for balancing the ratio of excitatory/inhibitory neurons and proper formation of brain structures, which is prerequisite for adaptive behavioral profiles. Therefore, Negr1(-/-) mice have a high potential to provide new insights into the neural mechanisms of neuropsychiatric disorders.</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</si>
  <si>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</si>
  <si>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Recent genome-wide association studies on major depressive disorder have implicated neuronal growth regulator 1 (Negr1), a GPI-anchored cell adhesion molecule in the immunoglobulin LON family. Although Negr1 has been shown to regulate neurite outgrowth and synapse formation, the mechanism through which this protein affects mood disorders is still largely unknown. In this research, we characterized Negr1-deficient (negr1(-/-)) mice to elucidate the function of Negr1 in anxiety and depression. We found that anxiety- and depression-like behaviors increased in negr1(-/-) mice compared with wild-type mice. In addition, negr1(-/-) mice had decreased adult hippocampal neurogenesis compared to wild-type mice. Concurrently, both LTP and mEPSC in the dentate gyrus (DG) region were severely compromised in negr1(-/-) mice. In our effort to elucidate the underlying molecular mechanisms, we found that lipocalin-2 (Lcn2) expression was decreased in the hippocampus of negr1(-/-) mice compared to wild-type mice. Heterologous Lcn2 expression in the hippocampal DG of negr1(-/-) mice rescued anxiety- and depression-like behaviors and restored neurogenesis and mEPSC frequency to their normal levels in these mice. Furthermore, we discovered that Negr1 interacts with leukemia inhibitory factor receptor (LIFR) and modulates LIF-induced Lcn2 expression. Taken together, our data uncovered a novel mechanism of mood regulation by Negr1 involving an interaction between Negr1 and LIFR along with Lcn2 expression.</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</si>
  <si>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</si>
  <si>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Objective: To determine the putative protective relationship of educational attainment on Alzheimer disease (AD) risk using Mendelian randomization and to test the hypothesis that by using genetic regions surrounding individually associated single nucleotide polymorphisms (SNPs) as the instrumental variable, we can identify genes that contribute to the relationship. Methods: We performed Mendelian randomization using genome-wide association study summary statistics from studies of educational attainment and AD in two stages. Our instrumental variable comprised (1) 1,271 SNPs significantly associated with educational attainment and (2) individual 2-Mb regions surrounding the genome-wide significant SNPs. Results: A causal inverse relationship between educational attainment and AD was identified by the 1,271 SNPs (odds ratio = 0.63; 95% confidence interval, 0.54-0.74; p = 4.08 x 10(-8)). Analysis of individual loci identified 2 regions that significantly replicated the causal relationship. Genes within these regions included LRRC2, SSBP2, and NEGR1; the latter a regulator of neuronal growth. Conclusions: Educational attainment is an important protective factor for AD. Genomic regions that significantly paralleled the overall causal relationship contain genes expressed in neurons or involved in the regulation of neuronal development.</t>
  </si>
  <si>
    <t>In the developing brain, cell-surface proteins play crucial roles, but their protein-protein interaction network remains largely unknown. A proteomic screen identified 200 interactions, 89 of which were not previously published. Among these interactions, we find that the IgLONs, a family of five cell-surface neuronal proteins implicated in various human disorders, interact as homo- and heterodimers. We reveal their interaction patterns and report the dimeric crystal structures of Neurotrimin (NTRI), IgLON5, and the neuronal growth regulator 1 (NEGR1)/IgLON5 complex. We show that IgLONs maintain an extended conformation and that their dimerization occurs through the first Ig domain of each monomer and is Ca(2+) independent. Cell aggregation shows that NTRI and NEGR1 homo- and heterodimerize in trans. Taken together, we report 89 unpublished cell-surface ligand-receptor pairs and describe structural models of trans interactions of IgLONs, showing that their structures are compatible with a model of interaction across the synaptic cleft.</t>
  </si>
  <si>
    <t>BACKGROUND: Neuronal growth regulator 1 (NEGR1) is a glycosylphosphatidylinositol-anchored membrane protein that mediates neural cell communication and synapse formation. Multiple genome-wide association studies have reported that variations in NEGR1 are associated with human body weight control. Recently, we found that NEGR1 is involved in intracellular cholesterol trafficking, suggesting that it performs a non-central nervous system (CNS) function associated with human obesity. METHODS: We compared peripheral tissues such as the adipose, liver, and skeletal muscle tissues of Negr1(-/-) and Negr1(+/+) (wild-type [WT]) C57BL/6 mice (n = 5-14). Intracellular lipid content was measured, and lipid accumulation was visualized by staining tissue cross-sections with lipid-specific stains. Muscle capacity of the WT and Negr1(-/-) mice was determined by performing a treadmill endurance test, and muscle fiber size was examined. Plasma glucose and insulin levels were measured, and glucose and insulin tolerance tests were performed. RESULTS: The Negr1(-/-) mice showed a significant increase in fat mass (~1.5-fold increase in the epididymal white adipose tissue, p = 0.000002), with abnormally enlarged adipose cells, compared with the WT mice. Primary adipocytes of the Negr1(-/-) mice contained enlarged cytosolic lipid droplets (p = 0.049). Moreover, these mice showed significant hepatic lipid accumulation (~2.3-fold increase, p = 0.043). Although the Negr1(-/-) mice did not show a significant change in plasma lipoprotein level, they showed a &gt;1.3-fold increase in a serum glucose (p = 0.0002) and insulin (p = 0.016) levels. Moreover, the Negr1(-/-) mice showed decreased muscle capacity, as indicated by a decrease in muscle mass (p = 0.000003). CONCLUSION: These results indicate that NEGR1 deficiency induces abnormal fat deposition in various peripheral cells, especially fat and liver tissue cells, and suggest that NEGR1 is a potential molecular target for designing anti-obesity drugs to regulate body weight both centrally and peripherally.</t>
  </si>
  <si>
    <t>The high prevalence of childhood obesity in Mexico is alarming in the health-science field. We propose to investigate the contribution of adipokines and cytokines polymorphisms and common BMI/obesity-associated loci, revealed in genome-wide association studies in Caucasian adult cohorts, with childhood obesity. This study included 773 Mexican-Mestizo children (5-15 years old) in a case-control study. The polymorphisms included were ADIPOQ (rs6444174), TNF-alpha (rs1800750), IL-1beta (rs1143643), IL-6 (rs1524107; rs2069845), NEGR1 (rs34305371), SEC16B-RASAL2 (rs10913469), TMEM18 (rs6548238; rs7561317), GNPDA2 (rs16857402), LEP (rs2167270), MTCH2 (rs10838738), LGR4-LIN7C-BDNF (rs925946), BCDIN3D-FAIM2 (rs7138803), FTO (rs62033400), MC4R (rs11872992), MC4R (rs17782313), and KCTD15 (rs29942). No significant contribution was found with adipokines and cytokines polymorphisms in this study. Only both TMEM18 (rs6548238; rs7561317) polymorphisms were found associated with obesity (OR=0.5, P=0.008) and were in linkage disequilibrium (r(2)=0.87). The linear regression showed that the rs7561317 polymorphism of TMEM18 is negatively associated with obesity. This report highlights the influence of TMEM18 in Mexican-Mestizo children obesity, while adipokine and cytokine polymorphisms were not associated with it.</t>
  </si>
  <si>
    <t>MicroRNA-25-5p (miR-25-5p) may be involved in the pathogenesis and processes of vascular diseases. The aim of this study was to investigate the role of miR-25-5p in oxidized low-density lipoprotein (ox-LDL)-treated human brain microvessel endothelial cells (HBMECs) and the underlying mechanisms. RT-qPCR and/or Western blot were used to detect the expression levels of miR-25-5p and neuronal growth regulator 1 (NEGR1). The effect of miR-25-5p overexpression and NEGR1 silencing on cell proliferation, migration, apoptosis and reactive oxygen species (ROS) production of HBMECs were measured by using CCK-8 assay, transwell assay and flow cytometry, respectively. The expression levels of apoptosis-related protein (cleaved caspase-3 and pro-caspase-3) were detected using Western blot, and the nitric oxide (NO) production was measured by a nitric oxide assay kit. The expression level of miR-25-5p was decreased in HBMECs treated with ox-LDL. Compared with the control group, miR-25-5p overexpression significantly promoted the proliferation and migration of HBMECs treated with ox-LDL (p&lt;0.01). Overexpression of miR-25-5p significantly suppressed cell apoptosis, ROS production and NO reduction of ox-LDL-induced HBMECs (p&lt;0.01). In addition, the target gene of miR-25-5p was predicted to be NEGR1 through Targetscan online analysis. The effect of NEGR1 silencing on cell proliferation, migration, apoptosis, ROS and NO production of ox-LDL-induced HBMECs was similar to that of miR-25-5p overexpression. Furthermore, miR-25-5p overexpression and NEGR1 silencing significantly downregulated the protein expression levels of JAK2 and STAT3. Thus, miR-25-5p neutralizes the effects of ox-LDL on multiple functions of HBMECs through suppressing the expression of NEGR1 via regulating the JAK/STA signaling pathway.</t>
  </si>
  <si>
    <t>Nowadays, diagnosis of neurodegenerative disorders is mainly based on neuroimaging and clinical symptoms, although postmortem neuropathological confirmation remains the gold standard diagnostic technique. Therefore, cerebrospinal fluid (CSF) proteome is considered a valuable molecular repository for diagnosing and targeting the neurodegenerative process. It is well known that olfactory dysfunction is among the earliest features of synucleinopathies such as Parkinson's disease (PD). Consequently, we consider that the application of tissue proteomics in primary olfactory structures is an ideal approach to explore early pathophysiological changes, detecting olfactory proteins that might be tested in CSF as potential biomarkers. Data mining of mass spectrometry-generated datasets has revealed that 30% of the olfactory bulb (OB) proteome is also localized in CSF. In this chapter, we describe a method that utilizes label-free quantitative proteomics and computational analysis to characterize human OB proteomes and potential cerebrospinal fluid (CSF) biomarkers associated with neurodegenerative syndromes. For that, we applied peptide fractionation methods, followed by tandem mass spectrometry (nanoLC-MS/MS), in silico analysis, and semi-quantitative orthogonal techniques in OB derived from PD subjects. After obtaining the differential OB proteome across Lewy-type alpha-synucleinopathy (LTS) stages and further validating the method, this workflow was applied to probe changes in NEGR1 (neuronal growth regulator 1) and GNPDA2 (glucosamine-6-phosphate deaminase 2) protein levels in CSF derived from parkinsonian subjects with respect to controls, observing an inverse correlation between both proteins and alpha-synuclein, the principal component analysis of Lewy pathology.</t>
  </si>
  <si>
    <t>Neuronal growth regulator 1 (NEGR1), a member of the immunoglobulin superfamily cell adhesion molecule subgroup IgLON, has been implicated in neuronal growth and connectivity. In addition, genetic variants in or near the NEGR1 locus have been associated with obesity and more recently with learning difficulties, intellectual disability and psychiatric disorders. However, experimental evidence is lacking to support a possible link between NEGR1, neuronal growth and behavioral abnormalities. Initial expression analysis of NEGR1 mRNA in C57Bl/6 wildtype (WT) mice by in situ hybridization demonstrated marked expression in the entorhinal cortex (EC) and dentate granule cells. In co-cultures of cortical neurons and NSC-34 cells overexpressing NEGR1, neurite growth of cortical neurons was enhanced and distal axons occupied an increased area of cells overexpressing NEGR1. Conversely, in organotypic slice co-cultures, Negr1-knockout (KO) hippocampus was less permissive for axons grown from EC of beta-actin-enhanced green fluorescent protein (EGFP) mice compared to WT hippocampus. Neuroanatomical analysis revealed abnormalities of EC axons in the hippocampal dentate gyrus (DG) of Negr1-KO mice including increased numbers of axonal projections to the hilus. Neurotransmitter receptor ligand binding densities, a proxy of functional neurotransmitter receptor abundance, did not show differences in the DG of Negr1-KO mice but altered ligand binding densities to NMDA receptor and muscarinic acetylcholine receptors M1 and M2 were found in CA1 and CA3. Activity behavior, anxiety-like behavior and sensorimotor gating were not different between genotypes. However, Negr1-KO mice exhibited impaired social behavior compared to WT littermates. Moreover, Negr1-KO mice showed reversal learning deficits in the Morris water maze and increased susceptibility to pentylenetetrazol (PTZ)-induced seizures. Thus, our results from neuronal growth assays, neuroanatomical analyses and behavioral assessments provide first evidence that deficiency of the psychiatric disease-associated Negr1 gene may affect neuronal growth and behavior. These findings might be relevant to further evaluate the role of NEGR1 in cognitive and psychiatric disorders.</t>
  </si>
  <si>
    <t>Occurrence of stroke cases displays a time-of-day variation in human. However, the mechanism linking circadian rhythm to the internal response mechanisms against pathophysiological events after ischemic stroke remained largely unknown. To this end, temporal changes in the susceptibility to ischemia/reperfusion (I/R) injury were investigated in mice in which the ischemic stroke induced at four different Zeitgeber time points with 6-h intervals (ZT0, ZT6, ZT12, and ZT18). Besides infarct volume and brain swelling, neuronal survival, apoptosis, ischemia, and circadian rhythm related proteins were examined using immunohistochemistry, Western blot, planar surface immune assay, and liquid chromatography-mass spectrometry tools. Here, we present evidence that midnight (ZT18; 24:00) I/R injury in mice resulted in significantly improved infarct volume, brain swelling, neurological deficit score, neuronal survival, and decreased apoptotic cell death compared with ischemia induced at other time points, which were associated with increased expressions of circadian proteins Bmal1, PerI, and Clock proteins and survival kinases AKT and Erk-1/2. Moreover, ribosomal protein S6, mTOR, and Bad were also significantly increased, while the levels of PRAS40, negative regulator of AKT and mTOR, and phosphorylated p53 were decreased at this time point compared to ZT0 (06:00). Furthermore, detailed proteomic analysis revealed significantly decreased CSKP, HBB-1/2, and HBA levels, while increased GNAZ, NEGR1, IMPCT, and PDE1B at midnight as compared with early morning. Our results indicate that nighttime I/R injury results in less severe neuronal damage, with increased neuronal survival, increased levels of survival kinases and circadian clock proteins, and also alters the circadian-related proteins.</t>
  </si>
  <si>
    <t>Transmissible spongiform encephalopathies (TSEs) are neurodegenerative disorders caused by the presence of an infectious prion protein. The primary site of pathology is the brain characterized by neuroinflammation, astrogliosis, prion fibrils, and vacuolation. The events preceding the observed pathology remain in question. We sought to identify biomarkers in the brain of TSE-infected and aged-matched control mice using two-dimensional fluorescence difference gel electrophoresis (2D-DIGE). Since the brain proteome is too complex to resolve all proteins using 2D-DIGE, protein samples are initially filtered through either concanavalin A (ConA) or wheat-germ agglutinin (WGA) columns. Four differentially abundant proteins are identified through screening of the two different glycoproteomes: Neuronal growth regulator 1 (NEGR1), calponin-3 (CNN3), peroxiredoxin-6 (Prdx6), and glial fibrillary acidic protein (GFAP). Confirmatory Western blots are performed with samples from TSE-infected and comparative Alzheimer's disease (AD) affected brains and their respective controls from time points throughout the disease courses. The abundance of three of the four proteins increases significantly during later stages of prion disease whereas NEGR1 decreases in abundance. Comparatively, no significant changes are observed in later stages of AD. Our lab is the first to associate the glycosylated NEGR1 protein with prion disease pathology.</t>
  </si>
  <si>
    <t>OBJECTIVE: This study aims to identify serum microRNAs (miRNAs) related to ovarian cancer. STUDY DESIGN: MiRNA profiling data (GSE79943) were generated from the Gene Expression Omnibus, including 3 serum samples from healthy individuals and 4/3/16/6 serum samples from patients with ovarian cancer stage I/II/III/IV. Differentially expressed miRNAs (DEmiRNAs) were identified between controls and ovarian cancer stage I/II/III/IV by using limma package (p-value &lt;0.05 and |log2 fold change| &gt;/=0.5). miRWALK2.0 database was used to find experiment-validated targets of DEmiRNAs, and CTD database was utilized to screen known genes related to ovarian cancer. clusterProfiler package was used to perform pathway enrichment analysis of DEmiRNAs. Targets of DEmiRNAs were validated by using GSE40595, involving 8 normal ovarian stroma, 31 ovarian cancer stroma, 6 human ovarian surface epthelium, and 32 ovarian tumor epthelial component. RESULTS: Between stage I/II/III/IV and control, 39/143/29/39 DEmiRNAs were identified, which were regarded as key miRNAs. Between 4 DEmiRNA sets, 15 common DEmiRNAs were identified (e.g. up-regulated hsa-miR-1181 and hsa-miR-4314). Hsa-miR-1181 participated in "Jak-STAT signaling pathway" and "miRNAs in cancer"; hsa-miR-4314 took part in cancer-related pathways. STAT3 and KRAS, known marker genes of ovarian cancer, were targeted by hsa-miR-1181 and hsa-miR-4314, respectively. Besides, FOXP1 was targeted by hsa-miR-1181; FOXP1-AS1 and FOXP1-IT1 were down-regulated in ovarian cancer. GRWD1, IP6K1, and NEGR1 were targeted by hsa-miR-4314; GRWD1, IP6K1, and NEGR1 were down-regulated in ovarian tumor. CONCLUSION: MiR-1181 and miR-4314 might promote ovarian tumorigenesis via down-regulating FOXP1 and GRWD1/IP6K1/NEGR1, respectively. In addition, the 15 common DEmiRNAs might provide directions for ovarian cancer diagnosis.</t>
  </si>
  <si>
    <t>Neural adhesion proteins are crucial in the development and maintenance of functional neural connectivity. Growing evidence suggests that the IgLON family of neural adhesion molecules LSAMP, NTM, NEGR1, and OPCML are important candidates in forming the susceptibility to schizophrenia (SCZ). IgLON proteins have been shown to be involved in neurite outgrowth, synaptic plasticity and neuronal connectivity, all of which have been shown to be altered in the brains of patients with the diagnosis of schizophrenia. Here we optimized custom 5'-isoform-specific TaqMan gene-expression analysis for the transcripts of human IgLON genes to study the expression of IgLONs in the dorsolateral prefrontal cortex (DLPFC) of schizophrenic patients (n = 36) and control subjects (n = 36). Uniform 5'-region and a single promoter was confirmed for the human NEGR1 gene by in silico analysis. IgLON5, a recently described family member, was also included in the study. We detected significantly elevated levels of the NEGR1 transcript (1.33-fold increase) and the NTM 1b isoform transcript (1.47-fold increase) in the DLPFC of schizophrenia patients compared to healthy controls. Consequent protein analysis performed in male subjects confirmed the increase in NEGR1 protein content both in patients with the paranoid subtype and in patients with other subtypes. In-group analysis of patients revealed that lower expression of certain IgLON transcripts, mostly LSAMP 1a and 1b, could be related with concurrent depressive endophenotype in schizophrenic patients. Additionally, our study cohort provides further evidence that cannabis use may be a relevant risk factor associated with suicidal behaviors in psychotic patients. In conclusion, we provide clinical evidence of increased expression levels of particular IgLON family members in the DLPFC of schizophrenic patients. We propose that alterations in the expression profile of IgLON neural adhesion molecules are associated with brain circuit disorganization in neuropsychiatric disorders, such as schizophrenia. In the light of previously published data, we suggest that increased level of NEGR1 in the frontal cortex may serve as molecular marker for a wider spectrum of psychiatric conditions.</t>
  </si>
  <si>
    <t>Axon regeneration after spinal cord injury (SCI) is attenuated by growth inhibitory molecules associated with myelin. We report that rat myelin stimulated the growth of axons emerging from rat neural progenitor cells (NPCs) transplanted into sites of SCI in adult rat recipients. When plated on a myelin substrate, neurite outgrowth from rat NPCs and from human induced pluripotent stem cell (iPSC)-derived neural stem cells (NSCs) was enhanced threefold. In vivo, rat NPCs and human iPSC-derived NSCs extended greater numbers of axons through adult central nervous system white matter than through gray matter and preferentially associated with rat host myelin. Mechanistic investigations excluded Nogo receptor signaling as a mediator of stem cell-derived axon growth in response to myelin. Transcriptomic screens of rodent NPCs identified the cell adhesion molecule neuronal growth regulator 1 (Negr1) as one mediator of permissive axon-myelin interactions. The stimulatory effect of myelin-associated proteins on rodent NPCs was developmentally regulated and involved direct activation of the extracellular signal-regulated kinase (ERK). The stimulatory effects of myelin on NPC/NSC axon outgrowth should be investigated further and could potentially be exploited for neural repair after SCI.</t>
  </si>
  <si>
    <t>IgLON family is a subgroup of cell adhesion molecules which is known to have diverse roles in neuronal development. IgLONs are characterized by possessing 3 Ig-like C2 domains, which play a part in mediating various cellular interactions. Recently, IgLONs have been shown to be expressed at the blood-brain barrier (BBB). However, our understanding of the genetic divergence patterns and evolutionary rates of these proteins in relation to their functions, in general, and at the BBB, in particular, remains inadequate. In this study, 12 species were explored to shed more light on the phylogenetic origins, structure, functional specificity, and divergence of this family. A total of 40 IgLON genes were identified from vertebrates and invertebrates. The absence of IgLON family genes in Hydra vulgaris and Nematostella vectensis but not in Drosophila melanogaster suggests that this family appeared during the time of divergence of Arthropoda 455 Mya. In general, IgLON genes have been subject to strong positive selection in vertebrates. Our study, based on IgLONs' structural similarity, suggests that they may play a role in the evolutionary changes in the brain anatomy towards complexity including regulating neural growth and BBB permeability. IgLONs' functions seem to be performed through complex interactions on the level of motifs as well as single residues. We identified several IgLON motifs that could be influencing cellular migration and proliferation as well as BBB integrity through interactions with SH3 or integrin. Our motif analysis also revealed that NEGR1 might be involved in MAPK pathway as a form of a signal transmitting receptor through its motif (KKVRVVVNF). We found several residues that were both positively selected and with highly functional specificity. We also located functional divergent residues that could act as drug targets to regulate BBB permeability. Furthermore, we identified several putative metalloproteinase cleavage sites that support the ectodomain shedding hypothesis of the IgLONs. In conclusion, our results present a bridge between IgLONs' molecular evolution and their functions.</t>
  </si>
  <si>
    <t>Depression is one of the most frequent psychiatric symptoms observed in people during the development of Alzheimer's disease (AD). We hypothesized that genetic factors conferring risk of depression might affect AD development. In this study, we screened 31 genes, which were located in 19 risk loci for major depressive disorder (MDD) identified by two recent large genome-wide association studies (GWAS), in AD patients at the genomic and transcriptomic levels. Association analysis of common variants was performed by using summary statistics of the International Genomics of Alzheimer's Project (IGAP), and association analysis of rare variants was conducted by sequencing the entire coding region of the 31 MDD risk genes in 107 Han Chinese patients with early-onset and/or familial AD. We also quantified the mRNA expression alterations of these MDD risk genes in brain tissues of AD patients and AD mouse models, followed by protein-protein interaction network prediction to show their potential effects in AD pathways. We found that common and rare variants of L3MBTL2 were significantly associated with AD. mRNA expression levels of 18 MDD risk genes, in particular SORCS3 and OAT, were differentially expressed in AD brain tissues. 13 MDD risk genes were predicted to physically interact with core AD genes. The involvement of HACE1, NEGR1, and SLC6A15 in AD was supported by convergent lines of evidence. Taken together, our results showed that MDD risk genes might play an active role in AD pathology and supported the notion that depression might be the "common cold" of psychiatry.</t>
  </si>
  <si>
    <t>OBJECTIVE: The latest genome-wide association studies of obesity-related traits have identified several genetic loci contributing to body composition (BC). These findings have not been robustly replicated in African populations, therefore, this study aimed to assess whether European BC-associated gene loci played a similar role in a South African black population. METHODS: A replication and fine-mapping study was performed in participants from the Birth to Twenty cohort (N = 1,926) using the Metabochip. Measurements included body mass index (BMI), waist and hip circumference, waist-to-hip ratio (WHR), total fat mass, total lean mass and percentage fat mass (PFM). RESULTS: SNPs in several gene loci, including SEC16B (Padj &lt; 9.48 x 10(-7)), NEGR1 (Padj &lt; 1.64 x 10(-6)), FTO (Padj &lt; 2.91 x 10(-5)), TMEM18 (Padj &lt; 2.27 x 10(-5)), and WARS2 (Padj &lt; 3.25 x 10(-5)) were similarly associated (albeit not at array-wide signficance (P &lt;/= 6.7 x 10(-7)) with various phenotypes including fat mass, PFM, WHR linked to BC in this African cohort, however the associations were driven by different sentinel SNPs. More importantly, DXA-derived BC measures revealed stronger genetic associations than simple anthropometric measures. Association signals generated in this study were shared by European and African populations, as well as unique to this African cohort. Moreover, sophisticated estimates like DXA measures enabled an enhanced characterisation of genetic associations for BC traits. CONCLUSION: Results from this study suggest that in-depth genomic studies in larger African cohorts may reveal novel SNPs for body composition and adiposity, which will provide greater insight into the aetiology of obesity.</t>
  </si>
  <si>
    <t>Autism spectrum disorders are neurodevelopmental conditions with diverse aetiologies, all characterized by common core symptoms such as impaired social skills and communication, as well as repetitive behaviour. Cell adhesion molecules, receptor tyrosine kinases and associated downstream signalling have been strongly implicated in both neurodevelopment and autism spectrum disorders. We found that downregulation of the cell adhesion molecule NEGR1 or the receptor tyrosine kinase fibroblast growth factor receptor 2 (FGFR2) similarly affects neuronal migration and spine density during mouse cortical development in vivo and results in impaired core behaviours related to autism spectrum disorders. Mechanistically, NEGR1 physically interacts with FGFR2 and modulates FGFR2-dependent extracellular signal-regulated kinase (ERK) and protein kinase B (AKT) signalling by decreasing FGFR2 degradation from the plasma membrane. Accordingly, FGFR2 overexpression rescues all defects due to Negr1 knockdown in vivo. Negr1 knockout mice present phenotypes similar to Negr1-downregulated animals. These data indicate that NEGR1 and FGFR2 cooperatively regulate cortical development and suggest a role for defective NEGR1-FGFR2 complex and convergent downstream ERK and AKT signalling in autism spectrum disorders.</t>
  </si>
  <si>
    <t>Neuronal growth regulator 1 (NEGR1) is a candidate gene for human obesity, which encodes the neural cell adhesion and growth molecule. The aim of the current study was to recognize the non-synonymous SNPs (nsSNPs) with the highest predicted deleterious effect on protein function of the NEGR1 gene. We have used five computational tools, namely, PolyPhen, SIFT, PROVEAN, MutPred and M-CAP, to predict the deleterious and pathogenic nsSNPs of the NEGR1 gene. Homology modeling approach was used to model the native and mutant NEGR1 protein models. Furthermore, structural validation was performed by the PROCHECK server to interpret the stability of the predicted models. We have predicted four potential deleterious nsSNPs, i.e., rs145524630 (Ala70Thr), rs267598710 (Pro168Leu), rs373419972 (Arg239Cys) and rs375352213 (Leu158Phe), which might be involved in causing obesity phenotypes. The predicted mutant models showed higher root mean square deviation and free energy values under the PyMoL and SWISS-PDB viewer, respectively. Additionally, the FTSite server predicted one nsSNP, i.e., rs145524630 (Ala70Thr) out of four identified nsSNPs found in the NEGR1 protein-binding site. There were four potential deleterious and pathogenic nsSNPs, i.e., rs145524630, rs267598710, rs373419972 and rs375352213, identified from the above-mentioned tools. In future, further functional in vitro and in vivo analysis could lead to better knowledge about these nsSNPs on the influence of the NEGR1 gene in causing human obesity. Hence, the present computational examination suggest that predicated nsSNPs may feasibly be a drug target and play an important role in contributing to human obesity.</t>
  </si>
  <si>
    <t>IgLON family is composed of five genes: Lsamp, Ntm, Opcml, Negr1, and Iglon5; encoding for five highly homologous neural adhesion proteins that regulate neurite outgrowth and synapse formation. In the current study we performed in silico analysis revealing that Ntm and Opcml display similar genomic structure as previously reported for Lsamp, characterized by two alternative promotors 1a and 1b. Negr1 and Iglon5 transcripts have uniform 5' region, suggesting single promoter. Iglon5, the recently characterized family member, shares high level of conservation and structural qualities characteristic to IgLON family such as N-terminal signal peptide, three Ig domains, and GPI anchor binding site. By using custom 5'-isoform-specific TaqMan gene-expression assay, we demonstrated heterogeneous expression of IgLON transcripts in different areas of mouse brain and several-fold lower expression in selected tissues outside central nervous system. As an example, the expression of IgLON transcripts in urogenital and reproductive system is in line with repeated reports of urogenital tumors accompanied by mutations in IgLON genes. Considering the high levels of intra-family homology shared by IgLONs, we investigated potential compensatory effects at the level of IgLON isoforms in the brains of mice deficient of one or two family members. We found that the lack of IgLONs is not compensated by a systematic quantitative increase of the other family members. On the contrary, the expression of Ntm 1a transcript and NEGR1 protein was significantly reduced in the frontal cortex of Lsamp-deficient mice suggesting that the expression patterns within IgLON family are balanced coherently. The actions of individual IgLONs, however, can be antagonistic as demonstrated by differential expression of Syp in deletion mutants of IgLONs. In conclusion, we show that the genomic twin-promoter structure has impact on both anatomical distribution and intra-family interactions of IgLON family members. Remarkable variety in the activity levels of 1a and 1b promoters both in the brain and in other tissues, suggests complex functional regulation of IgLONs by alternative signal peptides driven by 1a and 1b promoters.</t>
  </si>
  <si>
    <t>BACKGROUND: The prevalence of childhood obesity has been dramatically increasing in developing countries as it has been reported for developed nations. Identifying susceptibility genes in early life could provide the foundations for interventions in lifestyle to prevent obese children to become obese adults. OBJECTIVES: The objective of this study was to evaluate the influence of genetic variants related to obesity identified by genome-wide association studies (MC4R, TMEM18, KCTD15, SH2B1, SEC16B, BDNF, NEGR1, OLFM4 and HOXB5 genes) on anthropometric and dietary phenotypes in two Brazilian cohorts followed-up since birth. METHODS: There were 745 children examined at birth, after 1 year and after 3.5 years of follow-up. Ten single nucleotide polymorphisms were genotyped. Anthropometric and dietary parameters were compared among genotypes. Children were classified as overweight when body mass index Z-score was &gt;+1. RESULTS: Overweight prevalence was 30.7% at 3.5 years old. Significant associations were identified at 3.5 years old for TMEM18 rs6548238, NEGR1 rs2815752, BDNF rs10767664 and rs6265 (1 year old and 3.5 years old) with anthropometric phenotypes and at 3.5 years old for SEC16B rs10913469 with dietary parameters. CONCLUSIONS: Our results indicate that genetic variants in/near these genes contribute to obesity susceptibility in childhood and highlight the age at which they begin to affect obesity-related phenotypes.</t>
  </si>
  <si>
    <t>Polygenic diseases with a broad phenotypic spectrum, such as polycystic ovary syndrome (PCOS), present a particular challenge in terms of identifying the underlying genetic mechanisms, nevertheless genetic variants have impact on the individual phenotype. We aimed to determine if next to genetic variations like SNPs further mechanisms might play a role in the pathogenesis of PCOS. We examined the effect of copy-number variations (CNVs) on metabolic phenotypes in PCOS. The intragenic rs1244979, rs2815752 in NEGR1 gene, and rs780094 in GCKR gene were genotyped and CNVs were determined by droplet digital polymerase chain reaction (ddPCR) in PCOS patients (n = 153) and controls without metabolic syndrome (n = 142). The study indicated that SNPs are not associated with the pathogenesis of PCOS but affect metabolic phenotypes. The CNVs investigated show a lower variability in PCOS than in CON. Furthermore, we provided direct evidence that the copy number, but not the genotype of the CNV in the genomic regions of rs780094(GCKR) is associated with low level of high-density lipoprotein cholesterol in PCOS. This study supports the hypothesis that not only genetic variants, but also CNVs in metabolically relevant genes, have an effect on metabolic phenotypes in our group of PCOS patients.</t>
  </si>
  <si>
    <t>Neuronal growth regulator 1 (NEGR1) is a newly identified raft-associated protein, which has recently been spotlighted as a new locus related to human obesity. Niemann-Pick disease Type C2 (NPC2) protein functions as a key player in the intracellular cholesterol trafficking, and its defect is linked to a fatal human neurodegenerative disease, NPC. In this study, we identified that NEGR1 interacts with NPC2 and increases its protein stability. Ectopically expressed NEGR1 proteins relieved an abnormal cholesterol accumulation in endosomal compartments. Importantly, NEGR1-defective mouse embryonic fibroblast cells exhibit increased cholesterol levels and triglyceride contents. These findings provide the first insight into the role of NEGR1 in intracellular cholesterol homeostasis, possibly explaining the missing link between NEGR1 with human obesity.</t>
  </si>
  <si>
    <t>Background: Dietary fat composition can affect ectopic lipid accumulation and, thereby, insulin resistance. Diets that are high in saturated fatty acids (SFAs) or polyunsaturated fatty acids (PUFAs) have different metabolic responses.Objective: We investigated whether the epigenome of human adipose tissue is affected differently by dietary fat composition and general overfeeding in a randomized trial.Design: We studied the effects of 7 wk of excessive SFA (n = 17) or PUFA (n = 14) intake (+750 kcal/d) on the DNA methylation of approximately 450,000 sites in human subcutaneous adipose tissue. Both diets resulted in similar body weight increases. We also combined the data from the 2 groups to examine the overall effect of overfeeding on the DNA methylation in adipose tissue.Results: The DNA methylation of 4875 Cytosine-phosphate-guanine (CpG) sites was affected differently between the 2 diets. Furthermore, both the SFA and PUFA diets increased the mean degree of DNA methylation in adipose tissue, particularly in promoter regions. However, although the mean methylation was changed in 1797 genes [e.g., alpha-ketoglutarate dependent dioxygenase (FTO), interleukin 6 (IL6), insulin receptor (INSR), neuronal growth regulator 1 (NEGR1), and proopiomelanocortin (POMC)] by PUFAs, only 125 genes [e.g., adiponectin, C1Q and collagen domain containing (ADIPOQ)] were changed by SFA overfeeding. In addition, the SFA diet significantly altered the expression of 28 transcripts [e.g., acyl-CoA oxidase 1 (ACOX1) and FAT atypical cadherin 1 (FAT1)], whereas the PUFA diet did not significantly affect gene expression. When the data from the 2 diet groups were combined, the mean methylation of 1444 genes, including fatty acid binding protein 1 (FABP1), fatty acid binding protein 2 (FABP2), melanocortin 2 receptor (MC2R), MC3R, PPARG coactivator 1 alpha (PPARGC1A), and tumor necrosis factor (TNF), was changed in adipose tissue by overfeeding. Moreover, the baseline DNA methylation of 12 CpG sites that was annotated to 9 genes [e.g., mitogen-activated protein kinase 7 (MAPK7), melanin concentrating hormone receptor 1 (MCHR1), and splicing factor SWAP homolog (SFRS8)] was associated with the degree of weight increase in response to extra energy intake.Conclusions: SFA overfeeding and PUFA overfeeding induce distinct epigenetic changes in human adipose tissue. In addition, we present data that suggest that baseline DNA methylation can predict weight increase in response to overfeeding in humans. This trial was registered at clinicaltrials.gov as NCT01427140.</t>
  </si>
  <si>
    <t>Anaplastic thyroid cancer (ATC) is a highly malignant disease with a very short median survival time. Few studies have addressed the underlying somatic mutations, and the genomic landscape of ATC thus remains largely unknown. In the present study, we have ascertained copy number aberrations, gene fusions, gene expression patterns, and mutations in early-passage cells from ten newly established ATC cell lines using single nucleotide polymorphism (SNP) array analysis, RNA sequencing and whole exome sequencing. The ATC cell line genomes were highly complex and displayed signs of replicative stress and genomic instability, including massive aneuploidy and frequent breakpoints in the centromeric regions and in fragile sites. Loss of heterozygosity involving whole chromosomes was common, but there were no signs of previous near-haploidisation events or chromothripsis. A total of 21 fusion genes were detected, including six predicted in-frame fusions; none were recurrent. Global gene expression analysis showed 661 genes to be differentially expressed between ATC and papillary thyroid cancer cell lines, with pathway enrichment analyses showing downregulation of TP53 signalling as well as cell adhesion molecules in ATC. Besides previously known driver events, such as mutations in BRAF, NRAS, TP53 and the TERT promoter, we identified PTPRD and NEGR1 as putative novel target genes in ATC, based on deletions in six and four cell lines, respectively; the latter gene also carried a somatic mutation in one cell line. Taken together, our data provide novel insights into the tumourigenesis of ATC and may be used to identify new therapeutic targets.</t>
  </si>
  <si>
    <t>The present study aimed to screen several differentially expressed genes (DEGs) and differentially expressed microRNAs (miRNAs) for two types of mesenchymal stem cell (MSC) differentiation. Bone morphogenetic protein 6 (BMP6) and dexamethasone were used to induce MSCs towards osteoblastic differentiation or adipocytic differentiation. The ttest in the Bioconductor bioinformatics software tool was used to screen DEGs and differentially expressed miRNAs in the two samples. Subsequent gene ontology (GO) and pathway analyses on the DEGs were performed using the GO and Kyoto Encyclopedia of Genes and Genomes databases, respectively; potential target genes for the screened miRNAs were predicted using the TargetScan database. In addition, an interaction network between the DEGs and miRNAs was constructed. Numerous DEGs and miRNAs were screened during osteoblastic and adipocytic differentiation of MSCs. Important pathways, such as glutathione metabolism, pathogenic Escherichia coli infection and Parkinson's disease, and GO terms, including cytoskeletal protein binding and phospholipase inhibitor activity, were enriched in the screened DEGs from MSCs undergoing osteogenic differentiation and adipocytic differentiation. miRNAs, including miRNA (miR)382 and miR203, and DEGs, including neuronal growth regulator 1 (NEGR1), phosphatidic acid phosphatase 2B (PPAP2B), plateletderived growth factor receptor alpha (PDGFRA), interleukin 6 signal transducer (IL6ST) and sortilin 1 (SORT1), were demonstrated to be involved in osteoblastic differentiation. In addition, the downregulated miRNAs (including miR495, miR376a and miR543), the upregulated miR106a, the upregulated DEGs, including enabled homolog (ENAH), polypeptide Nacetylgalactosaminyltransferase 1 and acylCoA synthetase longchain family member 1, and the downregulated repulsive guidance molecule family member B and semaphorin SEMA7A were demonstrated to be involved in adipocytic differentiation. The results of the present study suggested that miRNAs (miR203 and miR382) and DEGs (NEGR1, PPAP2B, PDGFRA, IL6ST and SORT1) may serve pivotal functions in the osteoblastic differentiation of MSCs, whereas miR495, which is also involved in osteoblast differentiation and had four targets, including NEGR1, miR376a, miR543 and ENAH may have crucial roles in adipocytic differentiation of MSCs.</t>
  </si>
  <si>
    <t>Introduction. Increase in body weight is a gradual process that usually begins in childhood and in adolescence as a result of multiple interactions among environmental and genetic factors. This study aimed to analyze the relationship between copy number variants (CNVs) in five genes and four intergenic regions with obesity in Mexican children. Methods. We studied 1423 children aged 6-12 years. Anthropometric measurements and blood levels of biochemical parameters were obtained. Identification of CNVs was performed by real-time PCR. The effect of CNVs on obesity or body composition was assessed using regression models adjusted for age, gender, and family history of obesity. Results. Gains in copy numbers of LEPR and NEGR1 were associated with decreased body mass index (BMI), waist circumference (WC), and risk of abdominal obesity, whereas gain in ARHGEF4 and CPXCR1 and the intergenic regions 12q15c, 15q21.1a, and 22q11.21d and losses in INS were associated with increased BMI and WC. Conclusion. Our results indicate a possible contribution of CNVs in LEPR, NEGR1, ARHGEF4, and CPXCR1 and the intergenic regions 12q15c, 15q21.1a, and 22q11.21d to the development of obesity, particularly abdominal obesity in Mexican children.</t>
  </si>
  <si>
    <t>BACKGROUND AND OBJECTIVE: Epilepsy is etiologically and genetically complex neurological disorder affecting millions of people worldwide. Juvenile myoclonic epilepsy (JME) is the most common epilepsy syndrome that starts in the teen age group commonly between ages 12, 18, and lasts till adulthood. One out of fourteen people with epilepsy suffers with JME. Myoclonic seizures and muscle twitching or uncontrolled jerking are the most common type of seizures in the people suffering with JME. METHOD: To observe the novel CNVs involved in JME, we investigated a Saudi family with nine siblings including one male and one female affected members. In this study we used high density whole genome Agilent sure print G3 Hmn CGH 2x 400K array-CGH chips. Our results showed CNVs including the amplifications and deletions in different chromosomal regions in the patients as compared to the normal members of the family. Amplifications were observed in the chromosome 22 cytoband 22q11.23 with LDL receptor related protein 5 like (LRP5L), Immunoglobulin Lambda-Like Polypeptide 3 (IGLL3) and crystallin beta B2 pseudogene (CRYBB2P) genes respectively whereas the deletions were observed in the chromosomal regions 4q22.2 with Glutamate receptor, ionotropic, delta 2 (GRID2) as potential gene cytoband 1p31.1 with potential Neuronal Growth Regulator 1 gene (NEGR1) gene in this region and NME/NM23 family member (NME7) gene cytoband 1q24. Moreover, the array CGH resulting in deletions and duplication were also validated by using primer for simple PCR or also by using quantitative real time PCR analysis. We found deletions and duplication in JME patients in our study for the first time in Saudi population. RESULTS &amp; CONCLUSION: The findings in this study suggest that the array-CGH may be considered as a first line of genetic testing for diagnosis of epilepsy unless strong evidence is presented for a monogenic syndrome. The use of high throughput technique in this study will help to identify novel mechanisms underlying epileptic disorder in order to lower the burden of epilepsy in Saudi Arabia.</t>
  </si>
  <si>
    <t>Copy-number variation (CNV) has been associated with increased risk of complex diseases. High-throughput sequencing (HTS) technologies facilitate the detection of copy-number variable regions (CNVRs) and their breakpoints. This helps in understanding genome structure as well as their evolution process. Various approaches have been proposed for detecting CNV breakpoints, but currently it is still challenging for tools based on a single analysis method to identify breakpoints of CNVs. It has been shown, however, that pipelines which integrate multiple approaches are able to report more reliable breakpoints. Here, based on HTS data, we have developed a pipeline to identify approximate breakpoints (+/-10 bp) relating to different ancestral events within a specific CNVR. The pipeline combines read-depth and split-read information to infer breakpoints, using information from multiple samples to allow an imputation approach to be taken. The main steps involve using a normal mixture model to cluster samples into different groups, followed by simple kernel-based approaches to maximize information obtained from read-depth and split-read approaches, after which common breakpoints of groups are inferred. The pipeline uses split-read information directly from CIGAR strings of BAM files, without using a re-alignment step. On simulated data sets, it was able to report breakpoints for very low-coverage samples including those for which only single-end reads were available. When applied to three loci from existing human resequencing data sets (NEGR1, LCE3, IRGM) the pipeline obtained good concordance with results from the 1000 Genomes Project (92, 100, and 82%, respectively). The package is available at https://github.com/hoangtn/SRBreak, and also as a docker-based application at https://registry.hub.docker.com/u/hoangtn/srbreak/.</t>
  </si>
  <si>
    <t>OBJECTIVE: Genome-wide association study (GWAS) has been successful in identifying obesity risk genes by single-variant association analysis. For this study, we designed steps of analysis strategy and aimed to identify multi-variant effects on obesity risk among candidate genes. METHODS: Our analyses were focused on 2137 African American participants with body mass index measured in the Jackson Heart Study and 657 common single nucleotide polymorphisms (SNPs) genotyped at 8 GWAS-identified obesity risk genes. RESULTS: Single-variant association test showed that no SNPs reached significance after multiple testing adjustment. The following gene-gene interaction analysis, which was focused on SNPs with unadjusted p-value&lt;0.10, identified 6 significant multi-variant associations. Logistic regression showed that SNPs in these associations did not have significant linear interactions; examination of genetic risk score evidenced that 4 multi-variant associations had significant additive effects of risk SNPs; and haplotype association test presented that all multi-variant associations contained one or several combinations of particular alleles or haplotypes, associated with increased obesity risk. CONCLUSIONS: Our study evidenced that obesity risk genes generated multi-variant effects, which can be additive or non-linear interactions, and multi-variant study is an important supplement to existing GWAS for understanding genetic effects of obesity risk genes.</t>
  </si>
  <si>
    <t>Prenatal stress is a risk factor for abnormal neuroanatomical, cognitive, behavioral and mental health outcomes with potentially transgenerational consequences. Females in general seem more resilient to the effects of prenatal stress than males. Here, we examined if repeated stress across generations may diminish stress resiliency and cumulatively enhance the susceptibility for adverse health outcomes in females. Pregnant female rats of three successive generations were exposed to stress from gestational days 12-18 to generate multigenerational prenatal stress (MPS) in the maternal lineage. Stress response was measured by plasma corticosterone levels and open-field exploration in each generation. Neuromorphological consequences of MPS were investigated in the F3 generation using in vivo manganese-enhanced magnetic resonance imaging (MEMRI), T2-relaxometry, and cytoarchitectonics in relation to candidate gene expression involved in brain plasticity and mental health. Each additional generation of prenatal stress incrementally elevated hypothalamic-pituitary-adrenal axis activation, anxiety-like and aversive behaviors in adult female offspring. Elevated stress responses in the MPS F3 generation were accompanied by reduced neural density in prefrontal cortex, hippocampus and whole brain along with altered brain activation patterns in in vivo MEMRI. MPS increased ephrin receptor A5 (Epha5), neuronal growth regulator (Negr1) and synaptosomal-associated protein 25 (Snap25) gene expression and reduced fibroblast growth factor 12 (Fgf12) in prefrontal cortex. These genes regulate neuronal maturation, arborization and synaptic plasticity and may explain altered brain cytoarchitectonics and connectivity. These findings emphasize that recurrent stress across generations may cumulatively increase stress vulnerability and the risk of adverse health outcomes through perinatal programing in females.</t>
  </si>
  <si>
    <t>Long non-coding RNAs and microRNAs control gene expression to determine central nervous system development and function. Neuronal growth regulator 1 (NEGR1) is a cell adhesion molecule that plays an important role in neurite outgrowth during neuronal development and its precise expression is crucial for correct brain development. The data described here is related to the research article titled "A long non-coding RNA, BC048612 and a microRNA, miR-203 coordinate the gene expression of Neuronal growth regulator 1 (NEGR1) adhesion protein" [1]. This data article contains detailed bioinformatics analysis of genetic signatures at the Negr1 gene locus retrieved from the UCSC genome browser. This approach could be adopted to identify putative regulatory non-coding RNAs in other tissues and diseases.</t>
  </si>
  <si>
    <t>The regulatory roles for non-coding RNAs, the long non-coding RNAs and microRNAs, are emerging as crucial determinants of central nervous system development and function. Neuronal growth regulator 1 (NEGR1) is a cell adhesion molecule that has been shown to play an important role in neurite outgrowth during neuronal development. Precise expression of the Negr1 gene is crucial for proper brain development and is dysregulated during brain injury. Hence, we attempted to elucidate the non-coding RNAs that control Negr1 gene expression. A long non-coding RNA, BC048612, transcribed from the bidirectional GC-rich Negr1 gene promoter was found to influence Negr1 mRNA expression. In vitro knockdown of the long non-coding RNA resulted in significant down-regulation of Negr1 mRNA expression, NEGR1 protein levels and neurite length whereas over-expression enhanced Negr1 mRNA expression, NEGR1 protein levels and increased neurite length. Meanwhile, another non-coding RNA, microRNA-203, was found to target the 3' untranslated region of the Negr1 mRNA. Inhibition of microRNA-203 led to increased expression of Negr1 mRNA, elevated NEGR1 protein levels and increased neurite length. Conversely, microRNA-203 over-expression decreased the level of Negr1 mRNA, NEGR1 protein and neurite length. Neither microRNA-203 nor the long non-coding RNA, BC048612 could influence each other's expression. Hence, the long non-coding RNA, BC048612, and microRNA-203 were determined to be positive and negative regulators of Negr1 gene expression respectively. These processes have a direct effect on NEGR1 protein levels and neurite length, thus highlighting the importance of the regulatory non-coding RNAs in modulating Negr1 gene expression for precise neuronal development.</t>
  </si>
  <si>
    <t>To date more than 90 loci that show an association with body mass index (BMI) and other obesity-related traits, have been discovered through genome-wide association studies. These findings have been widely replicated, mostly in European and Asian populations, but systematic investigation in African cohorts is still lacking. Therefore, the aim of our study was to replicate the association of six single-nucleotide polymorphisms (SNPs) previously linked to BMI, in a South African black adolescent cohort. The SNPs were in or near GNPDA2 (rs10938397), MTCH2 (rs10838738), NEGR1 (rs2568958), SH2B1 (rs7498665), STK33 (rs10769908) and TMEM18 (rs6548238). The SNPs were genotyped in 990 adolescents from the Birth to Twenty study, using an Illumina VeraCode assay, and association with BMI statistically assesed by using PLINK. Three of the SNPs tested were associated with BMI in this African cohort, and showed a consistent (albeit smaller) directional effect to that observed in non-African cohorts. We identified significant association between BMI and rs10938397 (effect allele-G) near GNPDA2 (Padj=0.003), rs7498665 (effect allele-G) in SH2B1 (Padj=0.014) and rs6548238 (effect allele-C) near TMEM18 (Padj=0.030). This data suggests that common genetic variants potentially contributes to obesity risk in diverse population groups.</t>
  </si>
  <si>
    <t>PURPOSE: Previous studies have identified novel genetic variants associated with age at menarche in females of European descent. The pubertal growth effects of these variants have not been carefully evaluated in non-European descent groups. We aimed to examine the effects of 31 newly identified menarche-related single-nucleotide polymorphisms (SNPs) on growth outcomes in African-American (AA) and European-American (EA) children in a prospective cohort. METHODS: We analyzed longitudinal data collected from 263 AAs and 338 EAs enrolled between ages 5 and 17 years; the subjects were followed semiannually for an average of 6 years. The associations between the SNPs and growth-related outcomes, including weight, height, and body mass index (BMI), were examined using mixed-effect models. RESULTS: Longitudinal analyses revealed that 4 (near or in genes VGLL3, PEX2, CA10, and SKOR2) of the 14 menarche-only-related SNPs were associated with changes in weight and BMI in EA and AA (p &lt;/= .0032), but none of them was associated with changes in height. Of the eight menarche-timing and BMI-related SNPs, none was associated with changes in height, but three (in or near genes NEGR1, ETV5, and FTO) were associated with more rapid increases in weight and/or BMI in EA (p &lt;/= .0059). Among the nine menarche-timing and height-related SNPs, four (in or near genes ZBTB38, LOC728666, TBX2, and CABLES) were associated with changes in weight or height in EA and AA (p &lt;/= .0042). CONCLUSIONS: Genetic variants related to age at menarche were found to be associated with various growth parameters in healthy adolescents. The identified associations were often race and sex specific.</t>
  </si>
  <si>
    <t>The recent feasibility of genome-wide studies of adaptation in human populations has provided novel insights into biological pathways that have been affected by adaptive pressures. However, only a few African populations have been investigated using these genome-wide approaches. Here, we performed a genome-wide analysis for evidence of recent positive selection in a sample of 120 individuals of Wolaita ethnicity belonging to Omotic-speaking people who have inhabited the mid- and high-land areas of southern Ethiopia for millennia. Using the 11 HapMap populations as the comparison group, we found Wolaita-specific signals of recent positive selection in several human leukocyte antigen (HLA) loci. Notably, the selected loci overlapped with HLA regions that we previously reported to be associated with podoconiosis-a geochemical lymphedema of the lower legs common in the Wolaita area. We found selection signals in PPARA, a gene involved in energy metabolism during prolonged food deficiency. This finding is consistent with the dietary use of enset, a crop with high-carbohydrate and low-fat and -protein contents domesticated in Ethiopia subsequent to food deprivation 10 000 years ago, and with metabolic adaptation to high-altitude hypoxia. We observed novel selection signals in CDKAL1 and NEGR1, well-known diabetes and obesity susceptibility genes. Finally, the SLC24A5 gene locus known to be associated with skin pigmentation was in the top selection signals in the Wolaita, and the alleles of single-nucleotide polymorphisms rs1426654 and rs1834640 (SLC24A5) associated with light skin pigmentation in Eurasian populations were of high frequency (47.9%) in this Omotic-speaking indigenous Ethiopian population.</t>
  </si>
  <si>
    <t>Matrix metalloproteinases and a disintegrin and metalloproteinases are members of the zinc endopeptidases, which cleave components of the extracellular matrix as well as cell surface proteins resulting in degradation or release of biologically active fragments. Surface ectodomain shedding affects numerous biological processes, including survival, axon outgrowth, axon guidance, and synaptogenesis. In this study, we evaluated the role of metalloproteinases in regulating cortical neurite growth. We found that treatment of mature cortical neurons with pan-metalloproteinase inhibitors or with tissue inhibitors of metalloproteinase-3 reduced neurite outgrowth. Through mass spectrometry, we characterized the metalloproteinase-sensitive cell surface proteome of mature cortical neurons. Members of the IgLON family of glycosylphosphatidylinositol-anchored neural cell adhesion molecules were identified and validated as proteins that were shed from the surface of mature cortical neurons in a metalloproteinase-dependent manner. Introduction of two members of the IgLON family, neurotrimin and NEGR1, in early embryonic neurons was sufficient to confer sensitivity to metalloproteinase inhibitors in neurite outgrowth assays. Outgrowth experiments on immobilized IgLON proteins revealed a role for all IgLON family members in promoting neurite extension from cortical neurons. Together, our findings support a role for metalloproteinase-dependent shedding of IgLON family members in regulating neurite outgrowth from mature cortical neurons.</t>
  </si>
  <si>
    <t>BACKGROUND: Genome-wide association studies in adults have identified genetic loci associated with adiposity measures. Little is known about the effects of these loci on growth and body fat distribution from early childhood onwards. METHODS: In a population-based prospective cohort study among 4144 children, we examined the associations of weighted risk scores combining 29 known genetic markers of adult body mass index (BMI) and 14 known genetic markers of adult waist-hip ratio (WHR) with peak weight velocity, peak height velocity, age at adiposity peak and BMI at adiposity peak in early infancy and additionally with BMI, total fat mass, android/gynoid fat ratio and preperitoneal fat area at the median age of 6.0 years (95% range 5.7, 7.8). RESULTS: A higher adult BMI genetic risk score was associated with a higher age at adiposity peak in infancy and a higher BMI, total fat mass, android/gynoid fat ratio and preperitoneal fat area in childhood (P=0.05, 1.5 x 10(-24), 3.6 x 10(-18), 4.0 x 10(-11) and 1.3 x 10(-5), respectively), with the strongest association for childhood BMI with a 0.04 higher s.d. score BMI (95% confidence interval 0.03, 0.05) per additional risk allele. A higher adult WHR genetic risk score was not associated with infant growth measures or childhood BMI and total fat mass, but was associated with childhood android/gynoid fat ratio and preperitoneal fat area (P&lt;0.05). CONCLUSION: Genetic variants associated with BMI and WHR in adults influence growth patterns and general and abdominal fat development from early childhood onwards.</t>
  </si>
  <si>
    <t>We present two siblings with a partial deletion of chromosome 1p31.1 involving only the neuronal growth regulator 1 (NEGR1) gene. The siblings had a history of neuropsychiatric and behavioral problems, learning difficulties, hypotonia, mild aortic root dilatation, hypermobility, and scoliosis. This is the first clinical report of a microdeletion of chromosome 1p31.1 involving only the NEGR1 gene.</t>
  </si>
  <si>
    <t>Genetics variants in the NEGR1 gene, strongly expressed in the brain, have been reported to affect the neuronal control of food intake therefore inducing obesity. With the same rationale, we hypothesized that this genetic variability may be associated with psychological traits commonly displayed by eating disorder (ED) patients and/or with the risk for the disorder. We analyzed 21 tag-single-nucleotide polymorphisms (SNPs) in the coding sequence and adjacent regions of the NEGR1 gene. A total of 169 ED patients (106 with anorexia nervosa (AN) and 63 with bulimia nervosa (BN)) and 312 healthy subjects were genotyped. Personality traits and general psychopathological symptoms were assessed by the Eating Disorders Inventory Test-2 (EDI-2) and Symptom Checklist 90 Revised inventories. None of the SNPs or haplotypes analyzed were associated with a greater risk of ED or correlated with anthropometric parameters. However, in patients with BN, four SNPs (rs12740031, rs10789322, rs6659202 and rs591540) correlated with the scores in Drive for Thinness (DT), Ineffectiveness (I) and Interoceptive Awareness (IA) (Bonferroni-P&lt;0.05 in all instances). The first two SNPs along with rs954299 and rs2422021 formed a haplotype block, which showed a consistent association with the EDI-2 score in BN patients (Bonferroni-P=0.01). A subsequent three-SNP sliding-window approach identified a central area, encompassing both the haplotype block and the individually relevant SNPs that strongly correlated with the scores of BN patients in DT, I, IA and Bulimia. No associations were identified in the AN group. These preliminary results indicate that NEGR1 could be an important locus influencing certain personality dimensions in BN patients.</t>
  </si>
  <si>
    <t>Interstitial 1p deletions are rare events. Very few cases of 1p31.1p31.3 deletions characterized by variable phenotypes have been reported. No clear genotype-phenotype correlation has been determined yet. We present a child with a de novo interstitial 1p31.1p31.3 deletion, identified by array CGH, associated with intellectual disability and severe language impairment. The deleted region contains 20 OMIM genes, but we focused on GADD45A (MIM 126335; growth arrest- and DNA damage-inducible gene), LRRC7 (MIM 614453; leucine-rich repeat-containing protein 7), and NEGR1 (MIM 613173; neuronal growth regulator 1). We discuss whether these genes play a role in determining the phenotype of our patient in order to investigate the possibility of a genotype-phenotype correlation.</t>
  </si>
  <si>
    <t>INTRODUCTION: Breast cancer is a complex heterogeneous disease and is a leading cause of death in women. Early diagnosis and monitoring progression of breast cancer are important for improving prognosis. The aim of this study was to identify protein biomarkers in urine for early screening detection and monitoring invasive breast cancer progression. METHOD: We performed a comparative proteomic analysis using ion count relative quantification label free LC-MS/MS analysis of urine from breast cancer patients (n = 20) and healthy control women (n = 20). RESULTS: Unbiased label free LC-MS/MS-based proteomics was used to provide a profile of abundant proteins in the biological system of breast cancer patients. Data analysis revealed 59 urinary proteins that were significantly different in breast cancer patients compared to the normal control subjects (p&lt;0.05, fold change &gt;3). Thirty-six urinary proteins were exclusively found in specific breast cancer stages, with 24 increasing and 12 decreasing in their abundance. Amongst the 59 significant urinary proteins identified, a list of 13 novel up-regulated proteins were revealed that may be used to detect breast cancer. These include stage specific markers associated with pre-invasive breast cancer in the ductal carcinoma in-situ (DCIS) samples (Leucine LRC36, MAST4 and Uncharacterized protein CI131), early invasive breast cancer (DYH8, HBA, PEPA, uncharacterized protein C4orf14 (CD014), filaggrin and MMRN2) and metastatic breast cancer (AGRIN, NEGR1, FIBA and Keratin KIC10). Preliminary validation of 3 potential markers (ECM1, MAST4 and filaggrin) identified was performed in breast cancer cell lines by Western blotting. One potential marker MAST4 was further validated in human breast cancer tissues as well as individual human breast cancer urine samples with immunohistochemistry and Western blotting, respectively. CONCLUSIONS: Our results indicate that urine is a useful non-invasive source of biomarkers and the profile patterns (biomarkers) identified, have potential for clinical use in the detection of BC. Validation with a larger independent cohort of patients is required in the following study.</t>
  </si>
  <si>
    <t>BACKGROUND: Meta-analysis of genome-wide association studies identified obesity-related genetic variants. Due to the pleiotropic effects of related phenotypes, we tested six of these obesity-related genetic variants for their association with physical activity: fat mass and obesity-associated (FTO)(rs9939609)T&gt;A, potassium channel tetramerization domain containing (KCTD15) (rs11084753)G&gt;A, melanocortin receptor4 (MC4R)(rs17782313)T&gt;C, neuronal growth regulator 1 (NEGR1)(rs2815752)A&gt;G, SH2B adapter protein 1 (SH2B1)(rs7498665)A&gt;G, and transmembrane protein18 (TMEM18)(rs6548238)C&gt;T. METHOD: European-American women (n = 263) and men (n = 229) (23.5 +/- 0.3 years, 24.6 +/- 0.2 kg/m(2)) were genotyped and completed the Paffenbarger physical activity Questionnaire. Physical activity volume in metabolic energy equivalents [MET]-hour/week was derived from the summed time spent (hour/week) times the given MET value for vigorous, moderate, and light intensity physical activity, and sitting and sleeping, respectively. Multivariable adjusted [(age, sex, and body mass index (BMI)] linear regression tested associations among genotype (dominant/recessive model) and the log of physical activity volume. RESULT: MC4R (rs17782313)T&gt;C explained 1.1 % (p = 0.02), TMEM18(rs6548238)C&gt;T 1.2 % (p = 0.01), and SH2B1 (rs7498665)A&gt;G 0.6 % (p = 0.08) of the variability in physical activity volume. Subjects with the MC4R C allele spent 3.5 % less MET-hour/week than those with the TT genotype (p = 0.02). Subjects with the TMEM18 T allele spent 4.1 % less MET-hour/week than those with the CC genotype (p = 0.01). Finally, subjects with the SH2B1 GG genotype spent 3.6 % less MET-hour/week than A allele carriers (p = 0.08). CONCLUSION: Our findings suggest a shared genetic influence among some obesity-related gene loci and physical activity phenotypes that should be explored further. Physical activity volume differences by genotype have public health importance equating to 11-13 lb weight difference annually.</t>
  </si>
  <si>
    <t>OBJECTIVE: To identify novel lncRNAs involved in cerebellar neurogenesis using neuronal specific Nbs1-deficient (Nbs1(CNS-del)) mouse model. METHODS: Microarray analysis was performed to identify differentially expressed lncRNAs between Nbs1(CNS-ctr) and Nbs1(CNS-del) mice. Expression profiles of lncRNA Gm15577 and coding gene Negr1 in mice, primary cerebellar culture and cell lines were measured using RT-qPCR. Subcellular fractionation was performed to determine the subcellular localization of Gm15577. RESULTS: Gm15577 was specifically expressed in mice cerebellum in a developmentally regulated manner, which could be abolished upon Nbs1-deficiency. Gm15577 was located in the intronic region of Negr1 in a reversed orientation. Gm15577 modulated the RNA expression of Negr1, Shh and beta-catenin. NEGR1 had a distinct expression pattern between normal and medulloblastoma patients. CONCLUSION: Gm15577 may modulate cerebellar granule cell proliferation and differentiation by targeting Negr1, and their dysfunctions or abnormal expression may be related to tumorigenesis of medulloblastoma.</t>
  </si>
  <si>
    <t>BACKGROUND: Recent findings have reemphasized the importance of epistasis, or gene-gene interactions, as a contributing factor to the unexplained heritability of obesity. Network-based methods such as statistical epistasis networks (SEN), present an intuitive framework to address the computational challenge of studying pairwise interactions between thousands of genetic variants. In this study, we aimed to analyze pairwise interactions that are associated with Body Mass Index (BMI) between SNPs from twelve genes robustly associated with obesity (BDNF, ETV5, FAIM2, FTO, GNPDA2, KCTD15, MC4R, MTCH2, NEGR1, SEC16B, SH2B1, and TMEM18). METHODS: We used information gain measures to identify all SNP-SNP interactions among and between these genes that were related to obesity (BMI &gt; 30 kg/m(2)) within the Framingham Heart Study Cohort; interactions exceeding a certain threshold were used to build an SEN. We also quantified whether interactions tend to occur more between SNPs from the same gene (dyadicity) or between SNPs from different genes (heterophilicity). RESULTS: We identified a highly connected SEN of 709 SNPs and 1241 SNP-SNP interactions. Combining the SEN framework with dyadicity and heterophilicity analyses, we found 1 dyadic gene (TMEM18, P-value = 0.047) and 3 heterophilic genes (KCTD15, P-value = 0.045; SH2B1, P-value = 0.003; and TMEM18, P-value = 0.001). We also identified a lncRNA SNP (rs4358154) as a key node within the SEN using multiple network measures. CONCLUSION: This study presents an analytical framework to characterize the global landscape of genetic interactions from genome-wide arrays and also to discover nodes of potential biological significance within the identified network.</t>
  </si>
  <si>
    <t>IgLON proteins are GPI anchored adhesion molecules that control neurite outgrowth. In particular, Negr1 down-regulation negatively influences neuronal arborization in vitro and in vivo. In the present study, we found that the metalloprotease ADAM10 releases Negr1 from neuronal membrane. Ectodomain shedding influences several neuronal mechanisms, including survival, synaptogenesis, and the formation of neurite trees. By combining morphological analysis and virus-mediated selective protein silencing in primary murine cortical neurons, we found that pharmacologically inhibition of ADAM10 results in an impairment of neurite tree maturation that can be rescued upon treatment with soluble Negr1. Furthermore, we report that released Negr1 influences neurite outgrowth in a P-ERK1/2 and FGFR2 dependent manner. Together our findings suggest a role for Negr1 in regulating neurite outgrowth through the modulation of FGFR2 signaling pathway. Given the physiological and pathological role of ADAM10, Negr1, and FGFR2, the regulation of Negr1 shedding may play a crucial role in sustaining brain function and development.</t>
  </si>
  <si>
    <t>Uncontrolled transforming growth factor-beta (TGFbeta) signaling promotes aggressive metastatic properties in late-stage breast cancers. However, how TGFbeta-mediated cues are directed to induce tumorigenic events is poorly understood, particularly given that TGFbeta has clear tumor suppressing activity in other contexts. Here, we demonstrate that the transcriptional regulators TAZ and YAP (TAZ/YAP), key effectors of the Hippo pathway, are necessary to promote and maintain TGFbeta-induced tumorigenic phenotypes in breast cancer cells. Interactions between TAZ/YAP, TGFbeta-activated SMAD2/3, and TEAD transcription factors reveal convergent roles for these factors in the nucleus. Genome-wide expression analyses indicate that TAZ/YAP, TEADs, and TGFbeta-induced signals coordinate a specific pro-tumorigenic transcriptional program. Importantly, genes cooperatively regulated by TAZ/YAP, TEAD, and TGFbeta, such as the novel targets NEGR1 and UCA1, are necessary for maintaining tumorigenic activity in metastatic breast cancer cells. Nuclear TAZ/YAP also cooperate with TGFbeta signaling to promote phenotypic and transcriptional changes in nontumorigenic cells to overcome TGFbeta-repressive effects. Our work thus identifies cross-talk between nuclear TAZ/YAP and TGFbeta signaling in breast cancer cells, revealing novel insight into late-stage disease-driving mechanisms.</t>
  </si>
  <si>
    <t>OBJECTIVE: The objective of this study was the description of a valid genetic risk score (GRS) to predict individuals with high susceptibility to childhood overweight by their genetic profiles. DESIGN AND METHODS: Case-control study including a group of children with high-risk familial predisposition to morbid obesity. Birth cohort from general population constituted the validation sample. For the discovery sample, 218 children with non-syndromic obesity and 190 control individuals were included. The validation sample was 653 children from two birth cohorts belonging to the INMA (Infancia y Medio Ambiente [Environment and Childhood] )project. 109 SNPs located in the genes FTO, SEC16B, BDNF, ETV5, SH2B1, GNPDA2, LYPLAL1, MSRA, TFAP2, KCTD15, MTCH2 and NEGR1, previously reported in association to body mass index (BMI) were analysed. For the validation sample, association between genome-wide data and BMI measurements between 3.5 and 5 years of age, were evaluated. RESULTS: The GRS includes six SNPs in the genes FTO, TFAP2B, SEC16B, ETV5 and SH2B1. The score distribution differs among cases and controls (P = 9.2 x 10(-14) ) showing a significant linear association with obesity (odds ratio [OR] per allele = 1.69; confidence interval [CI] 95% = 1.46-1.97; P = 4.3 x 10(-1) and area under the receiver operating characteristic curve [AUC] = 0.727; CI 95% = 0.676-0.778). The results were validated by the INMA cohort (OR per allele = 1.23 CI 95% = 1.03-1.48 and AUC = 0.601 CI 95% = 0.522-0.680). CONCLUSIONS: The use of our proposed genetic score provides useful information to determine those children who are susceptible to obesity. To improve the efficiency of clinical prevention and treatment of obesity, it is essential to design individualized based protocols in advance knowledge of the molecular basis of inherited susceptibility.</t>
  </si>
  <si>
    <t>Obesity has reached epidemic proportions globally and has become the cause of several major health risks worldwide. Presently, more than 100 loci have been related to obesity and metabolic traits in humans by genome-wide association studies. The complex genetic architecture behind obesity has triggered a need for the development of better animal models than rodents. The pig has emerged as a very promising biomedical model to study human obesity traits. In this study, we have characterized the expression patterns of six obesity-related genes, leptin (LEP), leptin receptor (LEPR), melanocortin 4 receptor (MC4R), fat mass and obesity associated (FTO), neuronal growth regulator 1 (NEGR)1 and adiponectin (ADIPOQ), in seven obesity-relevant tissues (liver; muscle; pancreas; hypothalamus; and retroperitoneal, subcutaneous and mesenteric adipose tissues) in two pig breeds (production pigs and Gottingen minipigs) that deviate phenotypically and genetically from each other with respect to obesity traits. We observe significant differential expression for LEP, LEPR and ADIPOQ in muscle and in all three adipose tissues. Interestingly, in pancreas, LEP expression is only detected in the fat minipigs. FTO shows significant differential expression in all tissues analyzed, and NEGR1 shows significant differential expression in muscle, pancreas, hypothalamus and subcutaneous adipose tissue. The MC4R transcript can be detected only in hypothalamus. In general, the expression profiles of the investigated genes are in accordance with those observed in human studies. Our study shows that both the differences between the investigated breeds and the phenotypic state with respect to obesity/leanness play a large role for differential expression of the obesity-related genes.</t>
  </si>
  <si>
    <t>A complex and still not comprehensively resolved panel of transmembrane proteins regulates the outgrowth and the subsequent morphological and functional development of neuronal processes. In order to gain a more detailed description of these events at the molecular level, we have developed a cell surface biotinylation assay to isolate, detect, and quantify neuronal membrane proteins. When we applied our assay to investigate neuron maturation in vitro, we identified 439 differentially expressed proteins, including 20 members of the immunoglobulin superfamily. Among these candidates, we focused on Negr1, a poorly described cell adhesion molecule. We demonstrated that Negr1 controls the development of neurite arborization in vitro and in vivo. Given the tight correlation existing among synaptic cell adhesion molecules, neuron maturation, and a number of neurological disorders, our assay results are a useful tool that can be used to support the understanding of the molecular bases of physiological and pathological brain function.</t>
  </si>
  <si>
    <t>INTRODUCTION: Polycystic Ovary Syndrome (PCOS) has a strong genetic background and the majority of patients with PCOS have elevated BMI levels. The aim of this study was to determine to which extent BMI-increasing alleles contribute to risk of PCOS when contemporaneous BMI is taken into consideration. METHODS: Patients with PCOS and controls were recruited from the United Kingdom (563 cases and 791 controls) and The Netherlands (510 cases and 2720 controls). Cases and controls were of similar BMI. SNPs mapping to 12 BMI-associated loci which have been extensively replicated across different ethnicities, i.e., BDNF, FAIM2, ETV5, FTO, GNPDA2, KCTD15, MC4R, MTCH2, NEGR1, SEC16B, SH2B1, and TMEM18, were studied in association with PCOS within each cohort using the additive genetic model followed by a combined analysis. A genetic allelic count risk score model was used to determine the risk of PCOS for individuals carrying increasing numbers of BMI-increasing alleles. RESULTS: None of the genetic variants, including FTO and MC4R, was associated with PCOS independently of BMI in the meta-analysis. Moreover, no differences were observed between cases and controls in the number of BMI-risk alleles present and no overall trend across the risk score groups was observed. CONCLUSION: In this combined analysis of over 4,000 BMI-matched individuals from the United Kingdom and the Netherlands, we observed no association of BMI risk alleles with PCOS independent of BMI.</t>
  </si>
  <si>
    <t>OBJECTIVE: Genome-wide association studies have identified many obesity/body mass index (BMI)-associated loci in Europeans and East Asians. Since then, a large number of studies have investigated the role of BMI-associated loci in the development of type 2 diabetes (T2D). However, the results have been inconsistent. The objective of this study was to investigate the associations of eleven obesity/BMI loci with T2D risk and explore how BMI influences this risk. METHODS: We retrieved published literature from PubMed and Embase. The pooled odds ratios (OR) with 95% confidence intervals (CI) were calculated using fixed- or random-effect models. RESULTS: In the meta-analysis of 42 studies for 11 obesity/BMI-associated loci, we observed a statistically significant association of the FTO rs9939609 polymorphism (66 425 T2D cases/239 689 normoglycaemic subjects; P = 1.00 x 10(-41) ) and six other variants with T2D risk (17 915 T2D cases/27 531 normoglycaemic individuals: n = 40 629-130 001; all P &lt; 0.001 for SH2B1 rs7498665, FAIM2 rs7138803, TMEM18 rs7561317, GNPDA2 rs10938397, BDNF rs925946 and NEGR1 rs2568958). After adjustment for BMI, the association remained statistically significant for four of the seven variants (all P &lt; 0.05 for FTO rs9939609, SH2B1 rs7498665, FAIM2 rs7138803, GNPDA2 rs10938397). Subgroup analysis by ethnicity demonstrated similar results. CONCLUSIONS: This meta-analysis indicates that several BMI-associated variants are significantly associated with T2D risk. Some variants increase the T2D risk independent of obesity, while others mediate this risk through obesity.</t>
  </si>
  <si>
    <t>Meta-analysis is a commonly used approach to increase the sample size for genome-wide association searches when individual studies are otherwise underpowered. Here, we present a meta-analysis procedure to estimate the heterogeneity of the quantitative trait variance attributable to genetic variants using Levene's test without needing to exchange individual-level data. The meta-analysis of Levene's test offers the opportunity to combine the considerable sample size of a genome-wide meta-analysis to identify the genetic basis of phenotypic variability and to prioritize single-nucleotide polymorphisms (SNPs) for gene-gene and gene-environment interactions. The use of Levene's test has several advantages, including robustness to departure from the normality assumption, freedom from the influence of the main effects of SNPs, and no assumption of an additive genetic model. We conducted a meta-analysis of the log-transformed body mass index of 5892 individuals and identified a variant with a highly suggestive Levene's test P-value of 4.28E-06 near the NEGR1 locus known to be associated with extreme obesity.</t>
  </si>
  <si>
    <t>OBJECTIVES: The objective of this study is to investigate the association between previously GWAS identified genetic variants predisposing to obesity in Europeans and obesity-related phenotypes in Roma population. METHODS: A total of 24 representative single nucleotide polymorphisms (SNPs) were genotyped in 372 individuals belonging to 50 extended families of Roma population. SNPs were tested for association with seven quantitative obesity-related phenotypes in the PLINK program. RESULTS: Risk variants in NEGR1, FAIM2, FTO, and SH2B1 genes were associated with increased adiposity accumulation in Roma population with effect sizes between 0.21 and 0.34 Z-scores for each copy of the BMI increasing allele. Additionally, variants in BDNF and MC4R were significantly associated with adiposity distribution but not with overall fatness. No significant association was detected between obesity-related phenotypes and variants in the first intron of the FTO gene (e.g., rs9939609). CONCLUSIONS: The results of this study suggest that SNPs in or near six genes (BDNF, FAIM2, FTO, MC4R, NEGR1, and SH2B1) are significantly associated with body fat accumulation and distribution in Roma people. However, the association observed among variants in the first intron of FTO and obesity in European derived populations is not evident in the analyzed Roma sample.</t>
  </si>
  <si>
    <t>Obesity is a crucial public health issue in developed countries, with implications for cardiovascular and brain health as we age. A number of commonly-carried genetic variants are associated with obesity. Here we aim to see whether variants in obesity-associated genes--NEGR1, FTO, MTCH2, MC4R, LRRN6C, MAP2K5, FAIM2, SEC16B, ETV5, BDNF-AS, ATXN2L, ATP2A1, KCTD15, and TNN13K--are associated with white matter microstructural properties, assessed by high angular resolution diffusion imaging (HARDI) in young healthy adults between 20 and 30 years of age from the Queensland Twin Imaging study (QTIM). We began with a multi-locus approach testing how a number of common genetic risk factors for obesity at the single nucleotide polymorphism (SNP) level may jointly influence white matter integrity throughout the brain and found a wide spread genetic effect. Risk allele rs2815752 in NEGR1 was most associated with lower white matter integrity across a substantial portion of the brain. Across the area of significance in the bilateral posterior corona radiata, each additional copy of the risk allele was associated with a 2.2% lower average FA. This is the first study to find an association between an obesity risk gene and differences in white matter integrity. As our subjects were young and healthy, our results suggest that NEGR1 has effects on brain structure independent of its effect on obesity.</t>
  </si>
  <si>
    <t>OBJECTIVES: Venlafaxine (VLX), a serotonine-noradrenaline reuptake inhibitor, is one of the most commonly used antidepressant drugs in clinical practice for the treatment of major depressive disorder (MDD). Despite being more potent than its predecessors, similarly to them, the therapeutical effect of VLX is visible only 3-4 weeks after the beginning of treatment. Furthermore, recent papers show that antidepressants, including also VLX, enhance the motor recovery after stroke even in non depressed persons. In the present, transcriptomic-based study we looked for changes in gene expressions after a long-term VLX administration. METHODS: Osmotic minipumps were implanted subcutaneously into Dark Agouti rats providing a continuous (40 mg/kg/day) VLX delivery for three weeks. Frontal regions of the cerebral cortex were isolated and analyzed using Illumina bead arrays to detect genes showing significant chances in expression. Gene set enrichment analysis was performed to identify specific regulatory networks significantly affected by long term VLX treatment. RESULTS: Chronic VLX administration may have an effect on neurotransmitter release via the regulation of genes involved in vesicular exocytosis and receptor endocytosis (such as Kif proteins, Myo5a, Sv2b, Syn2 or Synj2). Simultaneously, VLX activated the expression of genes involved in neurotrophic signaling (Ntrk2, Ntrk3), glutamatergic transmission (Gria3, Grin2b and Grin2a), neuroplasticity (Camk2g/b, Cd47), synaptogenesis (Epha5a, Gad2) and cognitive processes (Clstn2). Interestingly, VLX increased the expression of genes involved in mitochondrial antioxidant activity (Bcl2 and Prdx1). Additionally, VLX administration also modulated genes related to insulin signaling pathway (Negr1, Ppp3r1, Slc2a4 and Enpp1), a mechanism that has recently been linked to neuroprotection, learning and memory. CONCLUSIONS: Our results strongly suggest that chronic VLX treatment improves functional reorganization and brain plasticity by influencing gene expression in regulatory networks of motor cortical areas. These results are consonant with the synaptic (network) hypothesis of depression and antidepressant-induced motor recovery after stroke.</t>
  </si>
  <si>
    <t>Neuronal growth regulator 1 (NEGR1) has become a great interest based on the recent findings that its genetic alteration is implicated in human obesity and human dyslexia. By analyzing the gene expression profiles of tumor biopsies and normal tissues, we identified NEGR1 as a commonly down-regulated gene in many types of human cancer tissues. NEGR1 contains a C-terminal GPI anchor attachment site and is primarily localized to cell membrane rafts, especially in cell-to-cell contacting areas. The oncogenic phenotype was clearly attenuated when NEGR1 was overexpressed in the human ovarian cancer cell line SKOV-3. Furthermore, cell aggregation and neurite outgrowth was greatly increased by NEGR1 overexpression. On the contrary, cell migration and invasion was increased in NEGR1-depleted cells, suggesting that NEGR1 may contribute to tumor suppression. Taken together, we suggest that NEGR1 is a raft-associated extracellular protein that may participate in cell recognition and interaction, which is important in growth control and malignant transformation.</t>
  </si>
  <si>
    <t>Neural growth regulator 1 (Negr1) is among the first common variants that have been associated with the regulation of body mass index. Using AAV technology directed to manipulate Negr1 expression in vivo, we find that decreased expression of Negr1 in periventricular hypothalamic areas leads to increases in body weight, presumably via increased food intake. Moreover, we observed that both increased and decreased levels of Negr1 lead to reduced locomotor activity and body temperature. In sum, our results provide further support for a role of hypothalamic expressed Negr1 in the regulation of energy balance.</t>
  </si>
  <si>
    <t>Neuronal development is a pro-survival process that involves neurite growth, synaptogenesis, synaptic and neuronal pruning. During development, these processes can be controlled by temporal gene expression that is orchestrated by both long non-coding RNAs and microRNAs. To examine the interplay between these different components of the transcriptome during neuronal differentiation, we carried out mRNA, long non-coding RNA and microRNA expression profiling on maturing primary neurons. Subsequent gene ontology analysis revealed regulation of axonogenesis and dendritogenesis processes by these differentially expressed mRNAs and non-coding RNAs. Temporally regulated mRNAs and their associated long non-coding RNAs were significantly over-represented in proliferation and differentiation associated signalling, cell adhesion and neurotrophin signalling pathways. Verification of expression of the Axin2, Prkcb, Cntn1, Ncam1, Negr1, Nrxn1 and Sh2b3 mRNAs and their respective long non-coding RNAs in an in vitro model of ischemic-reperfusion injury showed an inverse expression profile to the maturation process, thus suggesting their role(s) in maintaining neuronal structure and function. Furthermore, we propose that expression of the cell adhesion molecules, Ncam1 and Negr1 might be tightly regulated by both long non-coding RNAs and microRNAs.</t>
  </si>
  <si>
    <t>Genome-wide association studies (GWAS) have identified a total of about 40 single nucleotide polymorphisms (SNPs) that show significant linkage to body mass index, a widely utilised surrogate measure of adiposity. However, only 8 of these associations have been confirmed by follow-up GWAS using more sophisticated measures of adiposity (computed tomography). Among these 8, there is a SNP close to the gene FTO which has been the subject of considerable work to diagnose its function. The remaining 7 SNPs are adjacent to, or within, the genes NEGR1, TMEM18, ETV5, FLJ35779, LINGO2, SH2B1 and GIPR, most of which are less well studied than FTO, particularly in the context of obesity. This article reviews the available data on the functions of these genes, including information gleaned from studies in humans and animal models. At present, we have virtually no information on the putative mechanism associating the genes FLJ35779 and LINGO2 to obesity. All of these genes are expressed in the brain, and for 2 of them (SH2B1 and GIPR), a direct link to the appetite regulation system is known. SH2B1 is an enhancer of intracellular signalling in the JAK-STAT pathway, and GIPR is the receptor for an appetite-linked hormone (GIP) produced by the alimentary tract. NEGR1, ETV5 and SH2B1 all have suggested roles in neurite outgrowth, and hence SNPs adjacent to these genes may affect development of the energy balance circuitry. Although the genes have central patterns of gene expression, implying a central neuronal connection to energy balance, for at least 4 of them (NEGR1, TMEM18, SH2B1 and GIPR), there are also significant peripheral functions related to adipose tissue biology. These functions may contribute to their effects on the obese phenotype.</t>
  </si>
  <si>
    <t>Common and rare variants associated with body mass index (BMI) and obesity account for &lt;5% of the variance in BMI. We performed SNP and copy number variation (CNV) association analyses in 1,509 children with obesity at the extreme tail (&gt;3 s.d. from the mean) of the BMI distribution and 5,380 controls. Evaluation of 29 SNPs (P &lt; 1 x 10(-5)) in an additional 971 severely obese children and 1,990 controls identified 4 new loci associated with severe obesity (LEPR, PRKCH, PACS1 and RMST). A previously reported 43-kb deletion at the NEGR1 locus was significantly associated with severe obesity (P = 6.6 x 10(-7)). However, this signal was entirely driven by a flanking 8-kb deletion; absence of this deletion increased risk for obesity (P = 6.1 x 10(-11)). We found a significant burden of rare, single CNVs in severely obese cases (P &lt; 0.0001). Integrative gene network pathway analysis of rare deletions indicated enrichment of genes affecting G protein-coupled receptors (GPCRs) involved in the neuronal regulation of energy homeostasis.</t>
  </si>
  <si>
    <t>AIMS/HYPOTHESIS: Genome-wide association studies (GWAS) have identified numerous single-nucleotide polymorphisms associated with obesity, consequently implying a role in adipocyte biology for many closely residing genes. We investigated the functional relevance of such genes in human adipocytes. METHODS: We selected eight genes (BDNF, MAF, MTCH2, NEGR1, NPC1, PTER, SH2B1 and TMEM18) from obesity GWAS and analysed their effect in human adipogenesis using small interfering (si)RNA-mediated knockdown, their regulation by metabolic agents in adipocytes and pre-adipocytes, and gene expression in paired samples of human fat biopsies (68 non-obese, 165 obese) by quantitative real-time PCR. RESULTS: We show a two- to threefold upregulation of MAF, MTCH2 and NEGR1 and a two- to fourfold downregulation of BDNF and PTER during adipogenesis. Knockdown of BDNF (mean +/- SEM; 83.8 +/- 4.7% of control; p = 0.0002), MTCH2 (72.7 +/- 9.5%; p = 0.0006), NEGR1 (70.2 +/- 5.7%; p &lt; 0.0001) and TMEM18 (70.8 +/- 6.1%; p &lt; 0.0001) significantly inhibited adipocyte maturation, while knockdown of the other proteins had no effect. Insulin slightly induced MAF (1.65-fold; p = 0.0009) and MTCH2 (1.72-fold; p &lt; 0.0001), while it suppressed BDNF (59.6%; p = 0.0009), NEGR1 (58.0%; p = 0.0085) and TMEM18 (69.3%; p = 0.0377) in adipocytes. The synthetic glucocorticoid dexamethasone suppressed MAF (45.7%; p = 0.0022), BDNF (66.6%; p = 0.0012) and TMEM18 (63.5%; p = 0.0181), but induced NEGR1 (3.2-fold; p = 0.0117) expression. Furthermore, MTCH2, NEGR1 and TMEM18 were differentially expressed in subcutaneous and visceral adipose tissue. TMEM18 expression was decreased in the adipose tissue of obese patients, and negatively correlated with anthropometric variables and adipocyte size. CONCLUSIONS/INTERPRETATION: Our results imply a regulatory role for TMEM18, BDNF, MTCH2 and NEGR1 in adipocyte differentiation and biology. In addition, we show a variation of MAF expression during adipogenesis, while NPC1, PTER and SH2B1 were not regulated.</t>
  </si>
  <si>
    <t>Evidence is limited as to whether heritable risk of obesity varies throughout adulthood. Among &gt;34,000 European Americans, aged 18-100 years, from multiple U.S. studies in the Population Architecture using Genomics and Epidemiology (PAGE) Consortium, we examined evidence for heterogeneity in the associations of five established obesity risk variants (near FTO, GNPDA2, MTCH2, TMEM18, and NEGR1) with BMI across four distinct epochs of adulthood: 1) young adulthood (ages 18-25 years), adulthood (ages 26-49 years), middle-age adulthood (ages 50-69 years), and older adulthood (ages &gt;/=70 years); or 2) by menopausal status in women and stratification by age 50 years in men. Summary-effect estimates from each meta-analysis were compared for heterogeneity across the life epochs. We found heterogeneity in the association of the FTO (rs8050136) variant with BMI across the four adulthood epochs (P = 0.0006), with larger effects in young adults relative to older adults (beta [SE] = 1.17 [0.45] vs. 0.09 [0.09] kg/m(2), respectively, per A allele) and smaller intermediate effects. We found no evidence for heterogeneity in the association of GNPDA2, MTCH2, TMEM18, and NEGR1 with BMI across adulthood. Genetic predisposition to obesity may have greater effects on body weight in young compared with older adulthood for FTO, suggesting changes by age, generation, or secular trends. Future research should compare and contrast our findings with results using longitudinal data.</t>
  </si>
  <si>
    <t>Multiple genetic loci have been associated with body mass index (BMI) and obesity. The aim of this study was to investigate the effects of established adult BMI and childhood obesity loci in a Greek adolescent cohort. For this purpose, 34 variants were selected for investigation in 707 (55.9% females) adolescents of Greek origin aged 13.42 +/- 0.88 years. Cumulative effects of variants were assessed by calculating a genetic risk score (GRS-34) for each subject. Variants at the FTO, TMEM18, FAIM2, RBJ, ZNF608 and QPCTL loci yielded nominal evidence for association with BMI and/or overweight risk (p &lt; 0.05). Variants at TFAP2B and NEGR1 loci showed nominal association (p &lt; 0.05) with BMI and/or overweight risk in males and females respectively. Even though we did not detect any genome-wide significant associations, 27 out of 34 variants yielded directionally consistent effects with those reported by large-scale meta-analyses (binomial sign p = 0.0008). The GRS-34 was associated with both BMI (beta = 0.17 kg/m(2) /allele; p &lt; 0.001) and overweight risk (OR = 1.09/allele; 95% CI: 1.04-1.16; p = 0.001). In conclusion, we replicate associations of established BMI and childhood obesity variants in a Greek adolescent cohort and confirm directionally consistent effects for most of them.</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</si>
  <si>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</si>
  <si>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Obesity is one of the major risk factors of vascular diseases, and its prevalence is increasing worldwide. In the past decade, progress has been made in the understanding of genetic determinants of obesity and obesity-associated diseases. Genome-wide association studies identified a number of genetic variants associated with obesity. In addition to common variants, FTO and MC4R, new loci, such as TMEM18, KCTD15, GNPDA2, SH2B1, MTCH2, and NEGR1 have been detected. In the past years, abdominal obesity has been shown to be a more important vascular risk factor than the body mass index. In the context of vascular risk assessment, identification of genetic polymorphisms associated with accumulation of visceral fat is of special importance. Some polymorphisms associated with abdominal obesity, such as variants of gene encoding microsomal triglyceride transfer protein, have been already discovered. In this chapter, we provide a review of genetic determinants of obesity and discuss their role in obesity-related vascular diseases.</t>
  </si>
  <si>
    <t>BACKGROUND: Recent genome wide association studies (GWAS) and previous positional linkage studies have identified more than 50 single nucleotide polymorphisms (SNPs) associated with obesity, mostly in Europeans. We aimed to assess the contribution of some of these SNPs to obesity risk and to the variation of related metabolic traits, in Mexican children. METHODS: The association of six European obesity-related SNPs in or near FTO, NPC1, ENPP1, NEGR1, GNPDA2 and MC4R genes with risk of obesity was tested in 1,463 school-aged Mexican children (N(cases) = 514; N(controls) = 949). We also assessed effects of these SNPs on the variation of body mass index (BMI), fasting serum insulin levels, fasting plasma glucose levels, total cholesterol and triglyceride levels, in a subset of 1,171 nonobese Mexican children. RESULTS: We found a significant effect of GNPDA2 rs10938397 on risk of obesity (odds ratio [OR] = 1.30; P = 1.34 x 10-3). Furthermore, we found nominal associations between obesity risk or BMI variation and the following SNPs: ENPP1 rs7754561, MC4R rs17782313 and NEGR1 rs2815752. Importantly, the at-risk alleles of both MC4R rs17782313 and NPC1 rs1805081 showed significant effect on increased fasting glucose levels (beta = 0.36 mmol/L; P = 1.47 x 10(-3)) and decreased fasting serum insulin levels (beta = -0.10 muU/mL; P = 1.21 x 10(-3)), respectively. CONCLUSION: Our present results suggest that some obesity-associated SNPs previously reported in Europeans also associate with risk of obesity, or metabolic quantitative traits, in Mexican children. Importantly, we found new associations between MC4R and fasting glucose levels, and between NPC1 and fasting insulin levels.</t>
  </si>
  <si>
    <t>Psychiatric disorders are caused by perturbed molecular pathways that affect brain circuitries. The identification of specific biosignatures that are the result of altered pathway activities in major depression, bipolar disorder and schizophrenia can contribute to a better understanding of disease etiology and aid in the implementation of diagnostic assays. In the present study we identified disease-specific protein biosignatures in cerebrospinal fluid of depressed (n: 36), bipolar (n: 27) and schizophrenic (n: 35) patients using the Reverse Phase Protein Microarray technology. These biosignatures were able to stratify patient groups in an objective manner according to cerebrospinal fluid protein expression patterns. Correct classification rates were over 90%. At the same time several protein sets that play a role in neuronal growth, proliferation and differentiation (NEGR1, NPDC1), neurotransmission (SEZ6) and protection from oxidative damage (GPX3) were able to distinguish diseased from healthy individuals (n: 35) indicating a molecular signature overlap for the different psychiatric phenotypes. Our study is a first step toward implementing a psychiatric patient stratification system based on molecular biosignatures. Protein signatures may eventually be of use as specific and sensitive biomarkers in clinical trials not only for patient diagnostic and subgroup stratification but also to follow treatment response.</t>
  </si>
  <si>
    <t>Previous biological studies showed evidence of a genetic link between obesity and pigmentation in both animal models and humans. Our study investigated the individual and joint associations between obesity-related single nucleotide polymorphisms (SNPs) and both human pigmentation and risk of melanoma. Eight obesity-related SNPs in the FTO, MAP2K5, NEGR1, FLJ35779, ETV5, CADM2, and NUDT3 genes were nominally significantly associated with hair color among 5,876 individuals of European ancestry. The genetic score combining 35 independent obesity-risk loci was significantly associated with darker hair color (beta-coefficient per ten alleles = 0.12, P value = 4 x 10(-5)). However, single SNPs or genetic scores showed non-significant association with tanning ability. We further examined the SNPs at the FTO locus for their associations with pigmentation and risk of melanoma. Among the 783 SNPs in the FTO gene with imputation R (2) quality metric &gt;0.8 using the 1,000 genome data set, ten and three independent SNPs were significantly associated with hair color and tanning ability respectively. Moreover, five independent FTO SNPs showed nominally significant association with risk of melanoma in 1,804 cases and 1,026 controls. But none of them was associated with obesity or in linkage disequilibrium with obesity-related variants. FTO locus may confer variation in human pigmentation and risk of melanoma, which may be independent of its effect on obesity.</t>
  </si>
  <si>
    <t>Obesity and family history are the most important predictors for type 2 diabetes mellitus(T2DM) in the Chinese Han population. However, it is not known whether the genetic loci related to obesity are associated with the risk of developing T2DM in this population. The present case-control study evaluated the associations between five genetic loci for obesity and the pathogenesis of T2DM. The study included 1117 Chinese Han patients with T2DM, 1629 patients with pre-diabetes (impaired fasting glucose and impaired glucose tolerance, IFG/IGT) and 1113 control subjects residing in Beijing. Five genetic loci including rs2815752 near NEGR1, rs10938397 near GNPDA2, rs4074134 near BDNF, rs17782313 near MC4R and rs1084753 near KCTD15 were genotyped. The results showed an association between rs4074134-BDNF minor allele and T2DM irrespective of age, gender and body mass index (BMI) (OR = 0.87; 95%CI: 0.77-0.99, P = 0.04). This SNP was also associated with pre-diabetes (OR = 0.87; 95%CI: 0.77-0.97, P = 0.01) independently of age, gender and BMI. No associations were found between diabetes or pre-diabetes and any of the other SNP loci studied. Genotype-phenotype association analysis (adjusting for age and gender) showed rs4074134-BDNF to be associated with BMI, waist circumference, fasting and postprandial plasma glucose, fasting serum insulin, and HOMA-IR in subjects without T2DM. However, fasting and postprandial plasma glucose were the only significant factors after adjusting for BMI. These results suggest that the common variation of BDNF (rs4074134) is associated with T2DM independently of obesity in Chinese Han population. This variant also has an effect on plasma glucose concentration, BMI and insulin sensitivity.</t>
  </si>
  <si>
    <t>BACKGROUND: The objective was to investigate the association between BMI and single nucleotide polymorphisms previously identified of obesity-related genes in two Spanish populations. Forty SNPs in 23 obesity-related genes were evaluated in a rural population characterized by a high prevalence of obesity (869 subjects, mean age 46 yr, 62% women, 36% obese) and in an urban population (1425 subjects, mean age 54 yr, 50% women, 19% obese). Genotyping was assessed by using SNPlex and PLINK for the association analysis. RESULTS: Polymorphisms of the FTO were significantly associated with BMI, in the rural population (beta 0.87, p-value &lt;0.001). None of the other SNPs showed significant association after Bonferroni correction in the two populations or in the pooled analysis. A weighted genetic risk score (wGRS) was constructed using the risk alleles of the Tag-SNPs with a positive Beta parameter in both populations. From the first to the fifth quintile of the score, the BMI increased 0.45 kg/m2 in Hortega and 2.0 kg/m2 in Pizarra. Overall, the obesity predictive value was low (less than 1%). CONCLUSION: The risk associated with polymorphisms is low and the overall effect on BMI or obesity prediction is minimal. A weighted genetic risk score based on genes mainly acting through central nervous system mechanisms was associated with BMI but it yields minimal clinical prediction for the obesity risk in the general population.</t>
  </si>
  <si>
    <t>Genome-wide screening for copy number variations (CNVs) in ten Indian dyslexic families revealed the presence of five de novo CNVs in regions harboring GABARAP, NEGR1, ACCN1, DCDC5, and one in already known candidate gene CNTNAP2. These genes are located on regions of chromosomes 17p13.1, 1p31.1, 17q11.21, 11p14.1 and 7q35, respectively, and are implicated in learning, cognition and memory processes through dendritic spinal plasticity, though not formally associated with dyslexia. Molecular network analysis of these and other dyslexia-related module genes suggests them to be associated with synaptic transmission, axon guidance and cell adhesion. Thus, we suggest that dyslexia may also be caused by neuronal disconnection in addition to the earlier view that it is due to neuronal migrational disorder.</t>
  </si>
  <si>
    <t>Common obesity risk variants have been associated with macronutrient intake; however, these associations' generalizability across populations has not been demonstrated. We investigated the associations between 6 obesity risk variants in (or near) the NEGR1, TMEM18, BDNF, FTO, MC4R, and KCTD15 genes and macronutrient intake (carbohydrate, protein, ethanol, and fat) in 3 Population Architecture using Genomics and Epidemiology (PAGE) studies: the Multiethnic Cohort Study (1993-2006) (n = 19,529), the Atherosclerosis Risk in Communities Study (1987-1989) (n = 11,114), and the Epidemiologic Architecture for Genes Linked to Environment (EAGLE) Study, which accesses data from the Third National Health and Nutrition Examination Survey (1991-1994) (n = 6,347). We used linear regression, with adjustment for age, sex, and ethnicity, to estimate the associations between obesity risk genotypes and macronutrient intake. A fixed-effects meta-analysis model showed that the FTO rs8050136 A allele (n = 36,973) was positively associated with percentage of calories derived from fat (betameta = 0.2244 (standard error, 0.0548); P = 4 x 10(-5)) and inversely associated with percentage of calories derived from carbohydrate (betameta = -0.2796 (standard error, 0.0709); P = 8 x 10(-5)). In the Multiethnic Cohort Study, percentage of calories from fat assessed at baseline was a partial mediator of the rs8050136 effect on body mass index (weight (kg)/height (m)(2)) obtained at 10 years of follow-up (mediation of effect = 0.0823 kg/m(2), 95% confidence interval: 0.0559, 0.1128). Our data provide additional evidence that the association of FTO with obesity is partially mediated by dietary intake.</t>
  </si>
  <si>
    <t>Adipocytes hypertrophy is the main cause of obesity and its affliction such as type 2 diabetes (T2D). Since superparamagnetic iron oxide nanoparticles (SPIONs) are used for a wide range of biomedical/medical applications, we aimed to study the effect of SPIONs on 22 and 29 risk genes (Based on gene wide association studies) for obesity and T2D in human adipocytes. The mRNA expression of lipid and glucose metabolism genes was changed upon the treatment of human primary adipocytes with SPIONs. mRNA of GULP1, SLC30A8, NEGR1, SEC16B, MTCH2, MAF, MC4R, and TMEM195 were severely induced, whereas INSIG2, NAMPT, MTMR9, PFKP, KCTD15, LPL and GNPDA2 were down-regulated upon SPIONs stimulation. Since SEC16B gene assist the phagocytosis of apoptotic cells and this gene were highly expressed upon SPIONs treatment in adipocytes, it is logic to assume that SPIONs may play a crucial role in this direction, which requires more consideration in the future.</t>
  </si>
  <si>
    <t>OBJECTIVE: An obesity risk allele at the NEGR1 locus was shown to be associated with weight regain after a lifestyle intervention in obese adults. Independent confirmation and studies in children are lacking. Therefore, we analyzed the impact of this and 11 additional obesity susceptibility loci on weight regain after a lifestyle intervention in overweight children. DESIGN AND METHODS: We longitudinally analyzed the changes in weight status as body mass index standard deviation score (BMI-SDS) in 282 overweight children (10.6 +/- 2.5 years, 47% male, BMI 27.1 +/- 3.9 kg/m2) both at the end of a 1-year lifestyle intervention and at 1 year after the end of intervention. We genotyped obesity risk single nucleotide polymorphisms (SNPs) derived from genome-wide association studies in or in proximity to the following genes: NEGR1, TNKS, SDCCAG8, FTO, MC4R, TMEM18, PTER, MTCH2, SH2B1, MAF, NPC1, and KCTD15. RESULTS: The children reduced their BMI-SDS (-0.28 +/- 0.35; p&lt;0.001) during intervention and increased their BMI-SDS between the end of intervention and 1 year later (+0.05 +/- 0.36; p=0.027). None of the SNPs including NEGR1 was related significantly to weight regain. CONCLUSIONS: We found no evidence for effects of any of the GWAS-based obesity marker alleles on weight regain in the course of 1 year after an intervention.</t>
  </si>
  <si>
    <t>Gene-environment interactions need to be studied to better understand the obesity. We aimed at determining whether genetic susceptibility to obesity associates with diet intake levels and whether diet intakes modify the genetic susceptibility. In 29,480 subjects of the population-based Malmo Diet and Cancer Study (MDCS), we first assessed association between 16 genome-wide association studies identified obesity-related single-nucleotide polymorphisms (SNPs) with body mass index (BMI) and associated traits. We then conducted association analyses between a genetic risk score (GRS) comprising of 13 replicated SNPs and the individual SNPs, and relative dietary intakes of fat, carbohydrates, protein, fiber and total energy intake, as well as interaction analyses on BMI and associated traits among 26,107 nondiabetic MDCS participants. GRS associated strongly with increased BMI (P = 3.6 x 10(-34)), fat mass (P = 6.3 x 10(-28)) and fat-free mass (P = 1.3 x 10(-24)). Higher GRS associated with lower total energy intake (P = 0.001) and higher intake of fiber (P = 2.3 x 10(-4)). No significant interactions were observed between GRS and the studied dietary intakes on BMI or related traits. Of the individual SNPs, after correcting for multiple comparisons, NEGR1 rs2815752 associated with diet intakes and BDNF rs4923461 showed interaction with protein intake on BMI. In conclusion, our study does not provide evidence for a major role for macronutrient-, fiber- or total energy intake levels in modifying genetic susceptibility to obesity measured as GRS. However, our data suggest that the number of risk alleles as well as some of the individual obesity loci may have a role in regulation of food and energy intake and that some individual loci may interact with diet.</t>
  </si>
  <si>
    <t>BACKGROUND: Several studies have identified multiple obesity-associated loci mainly in European populations. However, their contribution to obesity in other ethnicities such as Mexicans is largely unknown. The aim of this study was to examine 26 obesity-associated single-nucleotide polymorphisms (SNP) in a sample of Mexican mestizos. METHODS: 9 SNPs in biological candidate genes showing replications (PPARG, ADRB3, ADRB2, LEPR, GNB3, UCP3, ADIPOQ, UCP2, and NR3C1), and 17 SNPs in or near genes associated with obesity in first, second and third wave GWAS (INSIG2, FTO, MC4R, TMEM18, FAIM2/BCDIN3, BDNF, SH2B1, GNPDA2, NEGR1, KCTD15, SEC16B/RASAL2, NPC1, SFRF10/ETV5, MAF, PRL, MTCH2, and PTER) were genotyped in 1,156 unrelated Mexican-Mestizos including 683 cases (441 obese class I/II and 242 obese class III) and 473 normal-weight controls. In a second stage we selected 12 of the SNPs showing nominal associations with obesity, to seek associations with quantitative obesity-related traits in 3 cohorts including 1,218 Mexican Mestizo children, 945 Mexican Mestizo adults, and 543 Indigenous Mexican adults. RESULTS: After adjusting for age, sex and admixture, significant associations with obesity were found for 6 genes in the case-control study (ADIPOQ, FTO, TMEM18, INSIG2, FAIM2/BCDIN3 and BDNF). In addition, SH2B1 was associated only with class I/II obesity and MC4R only with class III obesity. SNPs located at or near FAIM2/BCDIN3, TMEM18, INSIG2, GNPDA2 and SEC16B/RASAL2 were significantly associated with BMI and/or WC in the combined analysis of Mexican-mestizo children and adults, and FTO locus was significantly associated with increased BMI in Indigenous Mexican populations. CONCLUSIONS: Our findings replicate the association of 8 obesity-related SNPs with obesity risk in Mexican adults, and confirm the role of some of these SNPs in BMI in Mexican adults and children.</t>
  </si>
  <si>
    <t>The prevalence of severe obesity, defined as body mass index (BMI) &gt;/= 35.0 kg/m(2), is rising rapidly. Given the disproportionately high health burden and healthcare costs associated with this condition, understanding the underlying aetiology, including predisposing genetic factors, is a biomedical research priority. Previous studies have suggested that severe obesity represents an extreme tail of the population BMI variation, reflecting shared genetic factors operating across the spectrum. Here, we sought to determine whether a panel of 32 known common obesity-susceptibility variants contribute to severe obesity in patients (n = 1,003, mean BMI 48.4 +/- 8.1 kg/m(2)) attending bariatric surgery clinics in two European centres. We examined the effects of these 32 common variants on obesity risk and BMI, both as individual markers and in combination as a genetic risk score, in a comparison with normal-weight controls (n = 1,809, BMI 18.0-24.9 kg/m(2)); an approach which, to our knowledge, has not been previously undertaken in the setting of a bariatric clinic. We found strong associations with severe obesity for SNP rs9939609 within the FTO gene (P = 9.3 x 10(-8)) and SNP rs2815752 near the NEGR1 gene (P = 3.6 x 10(-4)), and directionally consistent nominal associations (P&lt;0.05) for 12 other SNPs. The genetic risk score associated with severe obesity (P = 8.3 x 10(-11)) but, within the bariatric cohort, this score did not associate with BMI itself (P = 0.264). Our results show significant effects of individual BMI-associated common variants within a relatively small sample size of bariatric patients. Furthermore, the burden of such low-penetrant risk alleles contributes to severe obesity in this population. Our findings support that severe obesity observed in bariatric patients represents an extreme tail of the population BMI variation. Moreover, future genetic studies focused on bariatric patients may provide valuable insights into the pathogenesis of obesity at a population level.</t>
  </si>
  <si>
    <t>AIMS: Despite rapid advancements and many new diabetes susceptibility loci found in the past few years, few genetic variants associated with insulin sensitivity have been described, potentially attributable to the lack of larger cohorts examined with gold standard methods for insulin sensitivity assessment. There is a strong link between obesity and insulin sensitivity, and we hypothesized that known obesity susceptibility loci may act via effects on insulin sensitivity. METHODS: A cohort of 71-year-old men without diabetes (Uppsala Longitudinal Study of Adult Men) underwent a euglycaemic-hyperinsulinaemic clamp and genotyping for genetic variants representing 32 loci recently reported to be associated with BMI (n = 926). The effect of these loci on the insulin sensitivity index (M/I ratio) was examined using linear regression. An in silico replication was performed in publically available data for the three top single-nucleotide polymorphisms from the Meta-Analyses of Glucose and Insulin-related traits Consortium analyses of homeostasis model assessment of insulin resistance (n = 37,037). RESULTS: Three loci (SH2B1, MTCH2 and NEGR1) were associated with decreased insulin sensitivity at a nominal significance (P &lt;/= 0.05) after adjustment for BMI, but did not hold for multiple comparison correction. SH2B1 rs7359397 was also associated with homeostasis model assessment of insulin resistance in the Meta-Analyses of Glucose and Insulin-related traits Consortium data set (P = 3.9 x 10(-3)). CONCLUSIONS: Our study supports earlier reports of SH2B1 to be of importance in insulin sensitivity and, in addition, suggests potential roles of NEGR1 and MTCH2.</t>
  </si>
  <si>
    <t>OBJECTIVE: To use a unique obesity-discordant sib-pair study design to combine differential expression analysis, expression quantitative trait loci (eQTLs) mapping and a coexpression regulatory network approach in subcutaneous human adipose tissue to identify genes relevant to the obese state. STUDY DESIGN: Genome-wide transcript expression in subcutaneous human adipose tissue was measured using Affymetrix U133 Plus 2.0 microarrays (Affymetrix, Santa Clara, CA, USA), and genome-wide genotyping data was obtained using an Applied Biosystems (Applied Biosystems; Life Technologies, Carlsbad, CA, USA) SNPlex linkage panel. SUBJECTS: A total of 154 Swedish families ascertained through an obese proband (body mass index (BMI) &gt;30 kg m(-2)) with a discordant sibling (BMI&gt;10 kg m(-2) less than proband). RESULTS: Approximately one-third of the transcripts were differentially expressed between lean and obese siblings. The cellular adhesion molecules (CAMs) KEGG grouping contained the largest number of differentially expressed genes under cis-acting genetic control. By using a novel approach to contrast CAMs coexpression networks between lean and obese siblings, a subset of differentially regulated genes was identified, with the previously GWAS obesity-associated neuronal growth regulator 1 (NEGR1) as a central hub. Independent analysis using mouse data demonstrated that this finding of NEGR1 is conserved across species. CONCLUSION: Our data suggest that in addition to its reported role in the brain, NEGR1 is also expressed in subcutaneous adipose tissue and acts as a central 'hub' in an obesity-related transcript network.</t>
  </si>
  <si>
    <t>OBJECTIVE: Recent genome-wide association studies (GWAS) have identified multiple novel loci associated with adiposity in European-derived study populations. Limited study of these loci has been reported in African Americans. Here we examined the effects of these previously identified adiposity loci in African Americans. METHODS: A total of 46 representative single-nucleotide polymorphisms (SNPs) in 19 loci that were previously reported in GWAS in Europeans (including FTO and MC4R) were genotyped in 4992 subjects from six African-American cohorts. These SNPs were tested for association with body mass index (BMI) after adjustment for age, gender, disease status and population structure in each cohort. Meta-analysis was conducted to combine the results. RESULTS: Meta-analysis of 4992 subjects revealed seven SNPs near four loci, including NEGR1, TMEM18, SH2B1 /ATP2A1 and MC4R, showing significant association at 0.005&lt;P&lt;0.05, and had effect sizes between 0.04 and 0.06 s.d. units (or 0.30 to 0.44 g m(-2)) of BMI for each copy of the BMI-increasing allele. The most significantly associated SNPs (rs9424977, rs3101336 and rs2568958) are located in the NEGR1 gene (P=0.005, 0.020 and 0.019, respectively). CONCLUSION: We replicated the association of variants at four loci in six African-American cohorts that demonstrated a consistent direction of association with previous studies of adiposity in Europeans. These loci are all highly expressed in the brain, consistent with an important role for central nervous system processes in weight regulation. However, further comprehensive examination of these regions may be necessary to fine map and elucidate for possible genetic differences between these two populations.</t>
  </si>
  <si>
    <t>OBJECTIVE: Genome-wide association studies (GWAS) have identified some common variants associated with obesity risk in European descents. However, their influences on obesity-related indices for the Chinese children at puberty are not widely clear yet. To address this question, we conducted a study that aims to examine effects of eight previously reported GWAS single-nucleotide polymorphisms (SNPs) on four obesity-related indices in a sample of Chinese children aged 10-12 years. METHODS: Anthropometric indices were measured in 1688 children (10.8+/-0.4 years, boys=877, girls=811) from Shanghai Children's Sleep Project. Eight SNPs within the NEGR1, TMEM18, GNPDA2, MTCH2, SH2B1, FTO, MC4R and KCTD15 genes were genotyped using matrix-assisted laser desorption/ionization-time of flight mass spectrometry. Linear regression and genetic additive model were used to test for the association betweens SNPs and obesity-related indices (weight, body mass index (BMI), waist-to-height ratio and body fat). RESULTS: Only two SNPs, rs6548238 (TMEM18) and rs9939609 (FTO), were associated with all obesity-related indices with P&lt;0.05. After adjusting for multiple tests, rs9939609 is the only one significantly associated with the indices. SNPs, rs6548238 and rs9939609 explained 0.28% (P=0.03) and 0.54% (P=0.002) variance of BMI, respectively, that are almost two-fold of the previously GWAS-reported effects. In addition, rs6548238 was associated with four indices in boys, but not in girls. In contrast, rs9939609 showed a strong association only in girls. Six other SNPs, rs2815752 (NEGR1), rs10938397 (GNPDA2), rs10838738 (MTCH2), rs7498665 (SH2B1), rs17782313 (MC4R) and rs11084753 (KCTD15), were not associated with obesity (P&gt;0.05). CONCLUSIONS: Variants of TMEM18 and FTO are associated with obesity indices during puberty in Chinese children, but candidate SNPs of NEGR1, GNPDA2, MTCH2, SH2B1, MC4R and KCTD15 have no significant effects on obesity indices. The findings also suggest that obesity susceptibility genes may exert more obvious effects during children's puberty. In addition, gender differences may exist in various obesity-related genes.</t>
  </si>
  <si>
    <t>OBJECTIVE: We tested genetic associations with weight loss and weight regain in the Diabetes Prevention Program, a randomized controlled trial of weight loss-inducing interventions (lifestyle and metformin) versus placebo. RESEARCH DESIGN AND METHODS: Sixteen obesity-predisposing single nucleotide polymorphisms (SNPs) were tested for association with short-term (baseline to 6 months) and long-term (baseline to 2 years) weight loss and weight regain (6 months to study end). RESULTS: Irrespective of treatment, the Ala12 allele at PPARG associated with short- and long-term weight loss (-0.63 and -0.93 kg/allele, P &lt;/= 0.005, respectively). Gene-treatment interactions were observed for short-term (LYPLAL1 rs2605100, P(lifestyle*SNP) = 0.032; GNPDA2 rs10938397, P(lifestyle*SNP) = 0.016; MTCH2 rs10838738, P(lifestyle*SNP) = 0.022) and long-term (NEGR1 rs2815752, P(metformin*SNP) = 0.028; FTO rs9939609, P(lifestyle*SNP) = 0.044) weight loss. Three of 16 SNPs were associated with weight regain (NEGR1 rs2815752, BDNF rs6265, PPARG rs1801282), irrespective of treatment. TMEM18 rs6548238 and KTCD15 rs29941 showed treatment-specific effects (P(lifestyle*SNP) &lt; 0.05). CONCLUSIONS: Genetic information may help identify people who require additional support to maintain reduced weight after clinical intervention.</t>
  </si>
  <si>
    <t>Gene expression profiling was performed on 97 cases of infant ALL from Children's Oncology Group Trial P9407. Statistical modeling of an outcome predictor revealed 3 genes highly predictive of event-free survival (EFS), beyond age and MLL status: FLT3, IRX2, and TACC2. Low FLT3 expression was found in a group of infants with excellent outcome (n = 11; 5-year EFS of 100%), whereas differential expression of IRX2 and TACC2 partitioned the remaining infants into 2 groups with significantly different survivals (5-year EFS of 16% vs 64%; P &lt; .001). When infants with MLL-AFF1 were analyzed separately, a 7-gene classifier was developed that split them into 2 distinct groups with significantly different outcomes (5-year EFS of 20% vs 65%; P &lt; .001). In this classifier, elevated expression of NEGR1 was associated with better EFS, whereas IRX2, EPS8, and TPD52 expression were correlated with worse outcome. This classifier also predicted EFS in an independent infant ALL cohort from the Interfant-99 trial. When evaluating expression profiles as a continuous variable relative to patient age, we further identified striking differences in profiles in infants less than or equal to 90 days of age and those more than 90 days of age. These age-related patterns suggest different mechanisms of leukemogenesis and may underlie the differential outcomes historically seen in these age groups.</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</si>
  <si>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</si>
  <si>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BACKGROUND: Longitudinal growth associations with genetic variants identified for adult BMI may provide insights into the timing of obesity susceptibility. OBJECTIVE: The objective was to explore associations of known BMI loci with measures of body size from birth to adulthood. DESIGN: A total of 2537 individuals from a longitudinal British birth cohort were genotyped for 11 genetic variants robustly associated with adult BMI (in/near FTO, MC4R, TMEM18, GNPDA2, KCTD15, NEGR1, BDNF, ETV5, SEC16B, SH2B1, and MTCH2). We derived an obesity-risk-allele score, comprising the sum of BMI-increasing alleles in each individual, and examined this for an association with birth weight and repeated measures of weight, height, and BMI SD scores (SDS) at 11 time points between ages 2 and 53 y. RESULTS: The obesity-risk-allele score showed borderline significant association with birth weight (0.019 SDS/allele; P = 0.05) and was more clearly associated with higher weight and BMI at all time points between ages 2 and 53 y; the strongest associations with weight occurred at ages 11 and 20 y (both 0.056 SDS/allele). In longitudinal analyses, the score was positively associated with weight gain only between birth and 11 y (0.003 SDS/allele per year; 95% CI: 0.001, 0.004; P = 0.001). The risk-allele score was associated with taller height at 7 y (0.031 SDS/allele; P = 0.002) and greater height gains between 2 and 7 y (0.007 SDS/allele per year; P &lt; 0.001), but not with adult height (P = 0.5). CONCLUSIONS: The combined effect of adult obesity susceptibility variants on weight gain was confined to childhood. These variants conferred a faster tempo of height growth that was evident before the pubertal years.</t>
  </si>
  <si>
    <t>To date, genome-wide association studies (GWAS) have identified at least 32 novel loci for obesity and body mass-related traits. However, the causal genetic variant and molecular mechanisms of specific susceptibility genes in relation to obesity are yet to be fully confirmed and characterised. Here, we examined whether the candidate gene NEGR1 encoding the neuronal growth regulator 1, also termed neurotractin or Kilon, accounts for the obesity association. To characterise the function of NEGR1 for body weight control in vivo, we generated two novel mutant mouse lines, including a constitutive NEGR1-deficient mouse line as well as an ENU-mutagenised line carrying a loss-of-function mutation (Negr1-I87N) and performed metabolic phenotypic analyses. Ablation of NEGR1 results in a small but steady reduction of body mass in both mutant lines, accompanied with a small reduction in body length in the Negr1-I87N mutants. Magnetic resonance scanning reveals that the reduction of body mass in Negr1-I87N mice is due to a reduced proportion of lean mass. Negr1-I87N mutants display reduced food intake and physical activity while normalised energy expenditure remains unchanged. Expression analyses confirmed the brain-specific distribution of NEGR1 including strong expression in the hypothalamus. In vitro assays show that NEGR1 promotes cell-cell adhesion and neurite growth of hypothalamic neurons. Our results indicate a role of NEGR1 in the control of body weight and food intake. This study provides evidence that supports the link of the GWAS candidate gene NEGR1 with body weight control.</t>
  </si>
  <si>
    <t>Obesity is a risk factor for type II diabetes, atherosclerosis, and some forms of cancer. Variation in common measures of obesity (e.g., BMI, waist/hip ratio) is largely explained by heritability. The advent of genome-wide association studies (GWAS) has made it possible to identify several genetic variants that associate with measures of obesity, but how exactly these genetic variants contribute to overweight has remained largely unresolved. One first hint is given by the fact that many of the associated variants reside in or near genes that act in the central nervous system, which implicates neuronal signaling in the etiology of obesity. Although the brain controls both energy intake and expenditure, it has more capacity to regulate energy intake rather than energy expenditure. In environments where food is abundant, this renders the body prone to weight increases. To gain more insight into the neurobiological mechanisms involved, we set out to investigate the effect of dietary exposure on the expression levels of obesity-associated genes in the ventro-medial hypothalamus (VMH)/arcuate nucleus (ARC) and the substantia nigra (SN)/ventral tegmental area (VTA), two brain regions that are implicated in feeding behavior. We show that the expression of Etv5, Faim2, Fto, Negr1 but not Sh2b1 is affected by nutritional state in these two areas, thereby providing insight into the relationship between nutritional state and expression levels of obesity-associated genes in two brain areas relevant to feeding.</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</si>
  <si>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</si>
  <si>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</si>
  <si>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Wilms' tumor (WT), the most common kidney tumor among children, is characterized by a triphasic morphology consisting of blastemal, epithelial, and stromal components. Adult WT is a rare malignancy displaying similar histological features. We here present the first published high-resolution genomic analysis of a mixed-type adult WT. This revealed a more pronounced genetic complexity than usually observed in children with mixed-type WT. The majority of chromosomes displayed uniparental disomies, and microdeletions were present in genes with known importance for tumor formation (LRP1B, FHIT, and WWOX) or organogenesis (NEGR1 and ZFPM2), abnormalities not previously reported for pediatric WT. Our results indicate that adult WT is a biological entity distinct from the corresponding pediatric tumor type.</t>
  </si>
  <si>
    <t>AIMS: Genome-wide association studies have identified novel BMI/obesity associated susceptibility loci. The purpose of this study is to determine associations with overweight, obesity, morbid obesity and/or general adiposity in a Danish population. Moreover, we want to investigate if these loci associate with type 2 diabetes and to elucidate potential underlying metabolic mechanisms. METHODS: 15 gene variants in 14 loci including TMEM18 (rs7561317), SH2B1 (rs7498665), KCTD15 (rs29941), NEGR1 (rs2568958), ETV5 (rs7647305), BDNF (rs4923461, rs925946), SEC16B (rs10913469), FAIM2 (rs7138803), GNPDA2 (rs10938397), MTCH2 (rs10838738), BAT2 (rs2260000), NPC1 (rs1805081), MAF (rs1424233), and PTER (rs10508503) were genotyped in 18,014 middle-aged Danes. RESULTS: Five of the 15 gene variants associated with overweight, obesity and/or morbid obesity. Per allele ORs ranged from 1.15-1.20 for overweight, 1.10-1.25 for obesity, and 1.41-1.46 for morbid obesity. Five of the 15 variants moreover associated with increased measures of adiposity. BDNF rs4923461 displayed a borderline BMI-dependent protective effect on type 2 diabetes (0.87 (0.78-0.96, p = 0.008)), whereas SH2B1 rs7498665 associated with nominally BMI-independent increased risk of type 2 diabetes (1.16 (1.07-1.27, p = 7.8x10(-4))). CONCLUSIONS: Associations with overweight and/or obesity and measures of obesity were confirmed for seven out of the 15 gene variants. The obesity risk allele of BDNF rs4923461 protected against type 2 diabetes, which could suggest neuronal and peripheral distinctive ways of actions for the protein. SH2B1 rs7498665 associated with type 2 diabetes independently of BMI.</t>
  </si>
  <si>
    <t>Visceral fat accumulation has an important role in increasing morbidity and mortality rate by increasing the risk of developing several metabolic disorders, such as type 2 diabetes, dyslipidemia and hypertension. New genetic loci that contribute to the development of obesity have been identified by genome-wide association studies in Caucasian populations. We genotyped 1279 Japanese subjects (556 men and 723 women), who underwent computed tomography (CT) for measuring visceral fat area (VFA) and subcutaneous fat area (SFA), for the following single-nucleotide polymorphisms (SNPs): NEGR1 rs2815752, SEC16B rs10913469, TMEM18 rs6548238, ETV5 rs7647305, GNPDA2 rs10938397, BDNF rs6265 and rs925946, MTCH2 rs10838738, SH2B1 rs7498665, MAF rs1424233, and KCTD15 rs29941 and rs11084753. In the additive model, none of the SNPs were significantly associated with body mass index (BMI). The SH2B1 rs7498665 risk allele was found to be significantly associated with VFA (P=0.00047) but not with BMI or SFA. When the analysis was performed in men and women separately, no significant associations with VFA were observed (P=0.0099 in men and P=0.022 in women). None of the other SNPs were significantly associated with SFA. Our results suggest that there is a VFA-specific genetic factor and that a polymorphism in the SH2B1 gene influences the risk of visceral fat accumulation.</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</si>
  <si>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</si>
  <si>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To infer the causal association between childhood BMI and age at menarche, we performed a mendelian randomisation analysis using twelve established "BMI-increasing" genetic variants as an instrumental variable (IV) for higher BMI. In 8,156 women of European descent from the EPIC-Norfolk cohort, height was measured at age 39-77 years; age at menarche was self-recalled, as was body weight at age 20 years, and BMI at 20 was calculated as a proxy for childhood BMI. DNA was genotyped for twelve BMI-associated common variants (in/near FTO, MC4R, TMEM18, GNPDA2, KCTD15, NEGR1, BDNF, ETV5, MTCH2, SEC16B, FAIM2 and SH2B1), and for each individual a "BMI-increasing-allele-score" was calculated by summing the number of BMI-increasing alleles across all 12 loci. Using this BMI-increasing-allele-score as an instrumental variable for BMI, each 1 kg/m(2) increase in childhood BMI was predicted to result in a 6.5% (95% CI: 4.6-8.5%) higher absolute risk of early menarche (before age 12 years). While mendelian randomisation analysis is dependent on a number of assumptions, our findings support a causal effect of BMI on early menarche and suggests that increasing prevalence of childhood obesity will lead to similar trends in the prevalence of early menarche.</t>
  </si>
  <si>
    <t>MYEOV and NEGR1 are novel candidate gene targets in neuroblastoma that were identified by chromosomal gain in 11q13 and loss in 1p31, respectively, through single nucleotide polymorphism array analysis. In the present study, to assess the involvement of MYEOV and NEGR1 in the pathogenesis of neuroblastoma, we analyzed their mutation status and/or expression profiles in a panel of 55 neuroblastoma samples, including 25 cell lines, followed by additional functional studies. No tumor-specific mutations of MYEOV or NEGR1 were identified in our case series. Expression of MYEOV was upregulated in 11 of 25 cell lines (44%) and in seven of 20 fresh tumors (35%). The siRNA-mediated knockdown of MYEOV in NB-19 cells, which exhibit high expression of MYEOV, resulted in a significant decrease in cell proliferation (P = 0.0027). Conversely, expression studies of NEGR1 revealed significantly lower expression of this gene in neuroblastomas at an advanced stage of the disease. Exogenous NEGR1 expression in neuroblastoma cells induced significant inhibition of cell growth (P = 0.019). The results of these studies provide supporting evidence for MYEOV and NEGR1 as gene targets of 11q13 gains and 1p31 deletions in a neuroblastoma subset. In addition, the findings suggest a possible prognostic value for NEGR1 in neuroblastoma.</t>
  </si>
  <si>
    <t>Obesity represents a major global public health problem that increases the risk for cardiovascular or metabolic disease. The pigs represent an exceptional biomedical model related to energy metabolism and obesity in humans. To pinpoint causal genetic factors for a common form of obesity, we conducted local genomic de novo sequencing, 18.2 Mb, of a porcine QTL region affecting fatness traits, and carried out SNP association studies for backfat thickness and intramuscular fat content in pigs. In order to relate the association studies in pigs to human obesity, we performed a targeted genome wide association study for subcutaneous fat thickness in a cohort population of 8,842 Korean individuals. These combined association studies in human and pig revealed a significant SNP located in a gene family with sequence similarity 73, member A (FAM73A) associated with subscapular skin-fold thickness in humans (rs4121165, GC-corrected p-value = 0.0000175) and with backfat thickness in pigs (ASGA0029495, p-value = 0.000031). Our combined association studies also suggest that eight neuronal genes are responsible for subcutaneous fat thickness: NEGR1, SLC44A5, PDE4B, LPHN2, ELTD1, ST6GALNAC3, ST6GALNAC5, and TTLL7. These results provide strong support for a major involvement of the CNS in the genetic predisposition to a common form of obesity.</t>
  </si>
  <si>
    <t>Polycystic ovary syndrome (PCOS) is the leading cause of anovulatory infertility in women. It is also associated with metabolic disturbances that place women at increased risk for obesity and type 2 diabetes. There is strong evidence for familial clustering of PCOS and a genetic predisposition. However, the gene(s) responsible for the PCOS phenotypes have not been elucidated. This two-phase family-based and case-control genetic study was designed to address the question of whether SNPs identified as susceptibility loci for obesity in genome-wide association studies (GWAS) are also associated with PCOS and elevated BMI. Members of 439 families having at least one offspring with PCOS were genotyped for 15 SNPs previously shown to be associated with obesity. Linkage and association with PCOS was assessed using the transmission/disequilibrium test (TDT). These SNPs were also analyzed in an independent case-control study involving 395 women with PCOS and 176 healthy women with regular menstrual cycles. Only one of these 15 SNPs (rs2815752 in NEGR1) was found to have a nominally significant association with PCOS (chi(2) = 6.11, P = 0.013), but this association failed to replicate in the case-control study. While not associated with PCOS itself, five SNPs in FTO and two in MC4R were associated with BMI as assessed with a quantitative-TDT analysis, several of which replicated association with BMI in the case-control cohort. These findings demonstrate that certain SNPs associated with obesity contribute to elevated BMI in PCOS, but do not appear to play a major role in PCOS per se. These findings support the notion that PCOS phenotypes are a consequence of an oligogenic/polygenic mechanism.</t>
  </si>
  <si>
    <t>BACKGROUND: High birth weight is associated with adult body mass index (BMI). We hypothesized that birth weight and BMI may partly share a common genetic background. OBJECTIVE: The objective was to examine the associations of 12 established BMI variants in or near the NEGR1, SEC16B, TMEM18, ETV5, GNPDA2, BDNF, MTCH2, BCDIN3D, SH2B1, FTO, MC4R, and KCTD15 genes and their additive score with birth weight. DESIGN: A meta-analysis was conducted with the use of 1) the European Prospective Investigation into Cancer and Nutrition (EPIC)-Norfolk, Hertfordshire, Fenland, and European Youth Heart Study cohorts (n(max) = 14,060); 2) data extracted from the Early Growth Genetics Consortium meta-analysis of 6 genome-wide association studies for birth weight (n(max) = 10,623); and 3) all published data (n(max) = 14,837). RESULTS: Only the MTCH2 and FTO loci showed a nominally significant association with birth weight. The BMI-increasing allele of the MTCH2 variant (rs10838738) was associated with a lower birth weight (beta +/- SE: -13 +/- 5 g/allele; P = 0.012; n = 23,680), and the BMI-increasing allele of the FTO variant (rs1121980) was associated with a higher birth weight (beta +/- SE: 11 +/- 4 g/allele; P = 0.013; n = 28,219). These results were not significant after correction for multiple testing. CONCLUSIONS: Obesity-susceptibility loci have a small or no effect on weight at birth. Some evidence of an association was found for the MTCH2 and FTO loci, ie, lower and higher birth weight, respectively. These findings may provide new insights into the underlying mechanisms by which these loci confer an increased risk of obesity.</t>
  </si>
  <si>
    <t>Heritability of obesity is substantial and recent meta-analyses of genome-wide association studies (GWASs) have been successful in detecting several robustly associated genomic regions for obesity using single-nucleotide polymorphisms (SNPs). However, taken together, the SNPs explain only a small proportion of the overall heritability. Copy number variations (CNVs) might contribute to the 'missing heritability'. We searched genome-wide for association between common CNVs and early-onset extreme obesity. Four hundred and twenty-four case-parents obesity trios and an independent sample of 453 extremely obese children and adolescents and 435 normal-weight and lean adult controls were genotyped by the Affymetrix Genome-Wide Human SNP Array 6.0. We detected 20 common copy number variable regions (CNVRs) which were associated with obesity. The most promising CNVRs were followed-up in an independent sample of 365 obesity trios, confirming the association for two candidate CNVRs. We identified a common CNVR exclusively covering the three olfactory receptor genes OR4P4, OR4S2 and OR4C6 to be associated with obesity (combined P-value = 0.015 in a total of 789 families; odds ratio for the obesity effect allele = 1.19; 95% confidence interval = 1.016-1.394). We also replicated two common deletions (near NEGR1 and at chromosome 10q11.22) that have previously been reported to be associated with body weight. Additionally, we support a rare CNV on chromosome 16 that has recently been reported by two independent groups. However, rare CNVs had not been the focus of our study. We conclude that common CNVs are unlikely to contribute substantially to the genetic basis of early-onset extreme obesity.</t>
  </si>
  <si>
    <t>OBJECTIVE: Recent genome-wide association studies have identified multiple novel loci associated with obesity in Europeans. We hypothesized that these genetic variants may be associated with obesity and type 2 diabetes (T2D) in Chinese. RESEARCH DESIGN AND METHODS: We examined 14 associated single-nucleotide polymorphisms at 12 loci (NEGR1, SEC16B, TMEM18, ETV5/DGKG, GNPDA2, LIN7C/BDNF, MTCH2, BCDIN3D/FAIM2, SH2B1, FTO, MC4R, and KCTD15) in 605 healthy adults, 1087 healthy adolescents and 6013 T2D patients from Hong Kong. RESULTS: The European at-risk alleles at five loci including GNPDA2, BCDIN3D/FAIM2, SH2B1, FTO, and KCTD15 were significantly associated with increased body mass index (BMI), waist circumference (4.5 x 10(-8) &lt; P &lt; 0.024), and/or obesity risk (odds ratio 1.14-1.22, 2.0 x 10(-5) &lt; P &lt; 0.002) in our Chinese populations. The former four loci as well as LIN7C/BDNF were also modestly associated with T2D risk (odds ratio 1.09-1.22, 0.008 &lt; P &lt; 0.041), but the associations were lost after adjustment for BMI, suggesting their roles in T2D risk are mediated through modulation of adiposity. Joint effect analyses of the five adiposity loci revealed an increase of about 0.29 kg/m(2) in BMI with each additional copy of at-risk allele (P(trend) = 4.2 x 10(-12)). CONCLUSIONS: Our findings support the important contribution of GNPDA2, BCDIN3D/FAIM2, SH2B1, FTO, and KCTD15 in the regulation of adiposity, which in turn affects T2D risk in Chinese.</t>
  </si>
  <si>
    <t>A recent meta-analysis of genome-wide association studies has identified six new risk-loci for common obesity. We studied whether these risk loci influence the distribution of body fat depots. We genotyped 1,469 nondiabetic subjects for the single-nucleotide polymorphisms (SNPs) TMEM18 rs6548238, KCTD15 rs11084753, GNPDA2 rs10938397, SH2B1 rs7498665, MTCH2 rs10838738, and NEGR1 rs2815752. We assessed BMI, waist circumference, total body fat, and lean body mass (bioimpedance). All subjects underwent an oral glucose tolerance test (OGTT) for estimation of insulin sensitivity. In 332 subjects, we measured total adipose tissue (TAT), visceral adipose tissue (VAT), nonvisceral adipose tissue (NVAT), liver fat content, and intramyocellular lipids (IMCLs) using whole-body magnetic resonance imaging (MRI) and magnetic resonance spectroscopy (MRS). In the dominant inheritance model, the risk alleles of TMEM18 rs6548238 and MTCH2 rs10838738 were nominally associated with higher BMI (P = 0.04, both). The risk allele of TMEM18 rs6548238 was additionally associated with higher waist circumference and total body fat (P &lt;or= 0.03), the risk allele of NEGR1 rs2815752 with higher waist circumference (P = 0.05) and unexpectedly with lower BMI (P = 0.01). In the MR cohort, we found an association of the risk allele of SH2B1 rs7498665 with higher VAT (P = 0.009) and of GNPDA2 rs10938397 with increased IMCLs (P = 0.03). After Bonferroni correction for multiple comparisons (corrected alpha-level: P = 0.0085), none of the SNPs was significantly associated with measures of adiposity or body fat distribution (all P &gt; 0.009, dominant inheritance model). Therefore, our results suggest that these new obesity SNPs, despite their influence on BMI, are neither associated with a metabolically unfavorable nor with a favorable body composition.</t>
  </si>
  <si>
    <t>CONTEXT: Recent large-scale genome-wide association studies identified novel genetic variants associated with obesity and body mass index (BMI) in addition to the well-described FTO and MC4R genetic variants. OBJECTIVE: This study aimed to examine 13 previously reported obesity and/or BMI-associated loci for associations with obesity in Chinese. DESIGN AND STUDY PARTICIPANTS: This was a cross-sectional case-control study in 470 obese cases (BMI &gt; or =27.5 kg/m(2)) and 700 normal-weight controls (18.5 &lt; or = BMI &lt; or = 23.0 kg/m(2)). RESULTS: A significant association with obesity could be replicated (one tailed P &lt; 0.05) in seven of the 13 single-nucleotide polymorphisms (SNPs) in the case-control study. These included GNPDA2 rs10938397 (P = 7.3 x 10(-4)); FTO rs8050136 (P = 8 x 10(-4)); MC4R rs17782313 (P = 1.2 x 10(-3)); KCTD15 rs29941 (P = 8 x 10(-3)); SFRS10-ETV5-DGKG rs7647305 (P = 0.023); SEC16B-RASAL2 rs10913469 (P = 0.041); and NEGR1 rs3101336 (P = 0.046). Combined genetic risk scores were calculated, and we observed ORs ranging from 1.17 to 1.23 for each unit increase in the genetic risk scores. Associations with obesity-related quantitative traits were analyzed separately for cases and controls. KCTD15 SNP rs29941 (P = 1 x 10(-3)) was significantly associated with fasting glucose in the control group, whereas only the FTO SNP rs8050136 was associated with BMI (P = 3.5 x 10(-3)) in the obese group. However, in an extension study of 1938 subjects from the population-based Hong Kong Cardiovascular Risk Factors Prevalence Study, rs8050136, rs10938397, and rs17782313 showed significant associations with BMI. CONCLUSION: We have succeeded in replicating, in a Chinese population, the associations with obesity in seven SNPs reported in recent genome-wide association studies. Further functional and fine-mapping studies to elucidate the roles of these putative obesity-related genes and genetic variants are warranted.</t>
  </si>
  <si>
    <t>BACKGROUND: Data from meta-analyses of genome-wide association studies provided evidence for an association of polymorphisms with body mass index (BMI), and gene expression results indicated a role of these variants in the hypothalamus. It was consecutively hypothesized that these associations might be evoked by a modulation of nutritional intake or energy expenditure. OBJECTIVE: It was our aim to investigate the association of these genetic factors with BMI in a large homogenous population-based sample to explore the association of these polymorphisms with lifestyle factors related to nutritional intake or energy expenditure, and whether such lifestyle factors could be mediators of the detected single-nucleotide polymorphism (SNP)-association with BMI. It was a further aim to compare the proportion of BMI explained by genetic factors with the one explained by lifestyle factors. DESIGN: The association of seven polymorphisms in or near the genes NEGR1, TMEM18, MTCH2, FTO, MC4R, SH2B1 and KCTD15 was analyzed in 12,462 subjects from the population-based MONICA/KORA Augsburg study. Information on lifestyle factors was based on standardized questionnaires. For statistical analysis, regression-based models were used. RESULTS: The minor allele of polymorphism rs6548238 C&gt;T (TMEM18) was associated with lower BMI (-0.418 kg m(-2), P=1.22 x 10(-8)), and of polymorphisms rs9935401 G&gt;A (FTO) and rs7498665 A&gt;G (SH2B1) with increased BMI (0.290 kg m(-2), P=2.85 x 10(-7) and 0.145 kg m(-2), P=9.83 x 10(-3)). The other polymorphisms were not significantly associated. Lifestyle factors were correlated with BMI and explained 0.037% of the BMI variance as compared with 0.006% of explained variance by the associated genetic factors. The genetic variants associated with BMI were not significantly associated with lifestyle factors and there was no evidence of lifestyle factors mediating the SNP-BMI association. CONCLUSIONS: Our data first confirm the findings for TMEM18 with BMI in a single study on adults and also confirm the findings for FTO and SH2B1. There was no evidence for a direct SNP-lifestyle association.</t>
  </si>
  <si>
    <t>BACKGROUND: Genome-wide studies have identified several common genetic variants that are robustly associated with adult obesity risk. Exploration of these genotype associations in children may provide insights into the timing of weight changes leading to adult obesity. METHODS AND FINDINGS: Children from the Avon Longitudinal Study of Parents and Children (ALSPAC) birth cohort were genotyped for ten genetic variants previously associated with adult BMI. Eight variants that showed individual associations with childhood BMI (in/near: FTO, MC4R, TMEM18, GNPDA2, KCTD15, NEGR1, BDNF, and ETV5) were used to derive an "obesity-risk-allele score" comprising the total number of risk alleles (range: 2-15 alleles) in each child with complete genotype data (n = 7,146). Repeated measurements of weight, length/height, and body mass index from birth to age 11 years were expressed as standard deviation scores (SDS). Early infancy was defined as birth to age 6 weeks, and early infancy failure to thrive was defined as weight gain between below the 5th centile, adjusted for birth weight. The obesity-risk-allele score showed little association with birth weight (regression coefficient: 0.01 SDS per allele; 95% CI 0.00-0.02), but had an apparently much larger positive effect on early infancy weight gain (0.119 SDS/allele/year; 0.023-0.216) than on subsequent childhood weight gain (0.004 SDS/allele/year; 0.004-0.005). The obesity-risk-allele score was also positively associated with early infancy length gain (0.158 SDS/allele/year; 0.032-0.284) and with reduced risk of early infancy failure to thrive (odds ratio = 0.92 per allele; 0.86-0.98; p = 0.009). CONCLUSIONS: The use of robust genetic markers identified greater early infancy gains in weight and length as being on the pathway to adult obesity risk in a contemporary birth cohort.</t>
  </si>
  <si>
    <t>BACKGROUND: Epidemiologic studies consistently show associations between asthma and obesity. Shared genetics might account for this association. OBJECTIVE: We sought to identify genetic variants associated with both asthma and obesity. METHODS: On the basis of a literature search, we identified genes from (1) genome-wide association studies (GWASs) of body mass index (BMI; n = 17 genes), (2) GWASs of asthma (n = 14), and (3) candidate gene studies of BMI and asthma (n = 7). We used GWAS data from the Childhood Asthma Management Program to analyze associations between single nucleotide polymorphisms (SNPs) in these genes and asthma (n = 359 subjects) and BMI (n = 537). RESULTS: One top BMI GWAS SNP from the literature, rs10938397 near glucosamine-6-phosphate deaminase 2 (GNPDA2), was associated with both BMI (P = 4 x 10(-4)) and asthma (P = .03). Of the top asthma GWAS SNPs and the candidate gene SNPs, none was found to be associated with both BMI and asthma. Gene-based analyses that included all available SNPs in each gene found associations (P &lt; .05) with both phenotypes for several genes: neuronal growth regulator 1 (NEGR1); roundabout, axon guidance receptor, homolog 1 (ROBO1); diacylglycerol kinase, gamma (DGKG); Fas apoptotic inhibitory molecule 2 (FAIM2); fat mass and obesity associated (FTO); and carbohydrate (N-acetylgalactosamine 4-0) sulfotransferase 8 (CHST8) among the BMI GWAS genes; interleukin 1 receptor-like 1 / interleukin 18 receptor 1 (IL1RL1/IL18R1), dipeptidyl-peptidase 10 (DPP10), phosphodiesterase 4D (PDE4D), V-myb myeloblastosis viral oncogene homolog (MYB), PDE10A, IL33, and especially protein tyrosine phosphatase, receptor type D (PTPRD) among the asthma GWAS genes; and protein kinase C, alpha (PRKCA) among the BMI and asthma candidate genes. CONCLUSIONS: SNPs within several genes showed associations to BMI and asthma at a genetic level, but none of these associations were significant after correction for multiple testing. Our analysis of known candidate genes reveals some evidence for shared genetics between asthma and obesity, but other shared genetic determinants are likely to be identified in novel loci.</t>
  </si>
  <si>
    <t>There is evidence that the obesity phenotype in the Caucasian populations is associated with variations in several genes, including neuronal growth regulator 1 (NEGR1), SEC16 homolog B (SCE16B), transmembrane protein 18 (TMEM18), ets variant 5 (ETV5), glucosamine-6-phosphate deaminase 2 (GNPDA2), prolactin (PRL), brain-derived neurotrophic factor (BDNF), mitochondrial carrier homolog 2 (MTCH2), Fas apoptotic inhibitory molecule 2 (FAIM2), SH2B adaptor protein 1 (SH2B1), v-maf musculoaponeurotic fibrosarcoma oncogene homolog (MAF), Niemann-Pick disease, type C1 (NPC1), melanocortin 4 receptor (MC4R) and potassium channel tetramerisation domain containing 15 (KCTD15). To investigate the relationship between obesity and these genes in the Japanese population, we genotyped 27 single-nucleotide polymorphisms (SNPs) in 14 genes from obese subjects (n=1129, body mass index (BMI) &gt; or =30 kg m(-2)) and normal-weight control subjects (n=1736, BMI &lt;25 kg m(-2)). The SNP rs10913469 in SEC16B (P=0.000012) and four SNPs (rs2867125, rs6548238, rs4854344 and rs7561317) in the TMEM18 gene (P=0.00015), all of which were in almost absolute linkage disequilibrium, were significantly associated with obesity in the Japanese population. SNPs in GNPDA2, BDNF, FAIM2 and MC4R genes were marginally associated with obesity (P&lt;0.05). Our data suggest that some SNPs identified by genome-wide association studies in the Caucasians also confer susceptibility to obesity in Japanese subjects.</t>
  </si>
  <si>
    <t>BACKGROUND: New genetic loci, most of which are expressed in the brain, have recently been reported to contribute to the development of obesity. The brain, especially the hypothalamus, is strongly involved in regulating weight and food intake. OBJECTIVES: We investigated whether the recently reported obesity loci are associated with measures of abdominal adiposity and whether these variants affect dietary energy or macronutrient intake. DESIGN: We studied 1700 female Dutch participants in the European Prospective Investigation into Cancer and Nutrition (EPIC). Their anthropometric measurements and intake of macronutrients were available. Genotyping was performed by using KASPar chemistry. A linear regression model, with an assumption of an additive effect, was used to analyze the association between genotypes of 12 single nucleotide polymorphisms (SNPs) and adiposity measures and dietary intake. RESULTS: Seven SNPs were associated (P &lt; 0.05) with weight, body mass index (BMI), and waist circumference (unadjusted for BMI). They were in or near to 6 loci: FTO, MC4R, KCTD15, MTCH2, NEGR1, and BDNF. Five SNPs were associated with dietary intake (P &lt; 0.05) and were in or near 5 loci: SH2B1 (particularly with increased fat), KCTD15 (particularly with carbohydrate intake), MTCH2, NEGR1, and BDNF. CONCLUSIONS: We confirmed some of the findings for the newly identified obesity loci that are associated with general adiposity in a healthy Dutch female population. Our results suggest that these loci are not specifically associated with abdominal adiposity but more generally with obesity. We also found that some of the SNPs were associated with macronutrient-specific food intake.</t>
  </si>
  <si>
    <t>The prevalence of obesity in children and adults in the United States has increased dramatically over the past decade. Besides environmental factors, genetic factors are known to play an important role in the pathogenesis of obesity. A number of genetic determinants of adult BMI have already been established through genome-wide association (GWA) studies. In this study, we examined 25 single-nucleotide polymorphisms (SNPs) corresponding to 13 previously reported genomic loci in 6,078 children with measures of BMI. Fifteen of these SNPs yielded at least nominally significant association to BMI, representing nine different loci including INSIG2, FTO, MC4R, TMEM18, GNPDA2, NEGR1, BDNF, KCTD15, and 1q25. Other loci revealed no evidence for association, namely at MTCH2, SH2B1, 12q13, and 3q27. For the 15 associated variants, the genotype score explained 1.12% of the total variation for BMI z-score. We conclude that among 13 loci that have been reported to associate with adult BMI, at least nine also contribute to the determination of BMI in childhood as demonstrated by their associations in our pediatric cohort.</t>
  </si>
  <si>
    <t>Recent genome-wide association studies (GWAS) have identified multiple risk loci for common obesity (FTO, MC4R, TMEM18, GNPDA2, SH2B1, KCTD15, MTCH2, NEGR1 and PCSK1). Here we extend those studies by examining associations with adiposity and type 2 diabetes in Swedish adults. The nine single nucleotide polymorphisms (SNPs) were genotyped in 3885 non-diabetic and 1038 diabetic individuals with available measures of height, weight and body mass index (BMI). Adipose mass and distribution were objectively assessed using dual-energy X-ray absorptiometry in a sub-group of non-diabetics (n = 2206). In models with adipose mass traits, BMI or obesity as outcomes, the most strongly associated SNP was FTO rs1121980 (P &lt; 0.001). Five other SNPs (SH2B1 rs7498665, MTCH2 rs4752856, MC4R rs17782313, NEGR1 rs2815752 and GNPDA2 rs10938397) were significantly associated with obesity. To summarize the overall genetic burden, a weighted risk score comprising a subset of SNPs was constructed; those in the top quintile of the score were heavier (+2.6 kg) and had more total (+2.4 kg), gynoid (+191 g) and abdominal (+136 g) adipose tissue than those in the lowest quintile (all P &lt; 0.001). The genetic burden score significantly increased diabetes risk, with those in the highest quintile (n = 193/594 cases/controls) being at 1.55-fold (95% CI 1.21-1.99; P &lt; 0.0001) greater risk of type 2 diabetes than those in the lowest quintile (n = 130/655 cases/controls). In summary, we have statistically replicated six of the previously associated obese-risk loci and our results suggest that the weight-inducing effects of these variants are explained largely by increased adipose accumulation.</t>
  </si>
  <si>
    <t>Common variants at only two loci, FTO and MC4R, have been reproducibly associated with body mass index (BMI) in humans. To identify additional loci, we conducted meta-analysis of 15 genome-wide association studies for BMI (n &gt; 32,000) and followed up top signals in 14 additional cohorts (n &gt; 59,000). We strongly confirm FTO and MC4R and identify six additional loci (P &lt; 5 x 10(-8)): TMEM18, KCTD15, GNPDA2, SH2B1, MTCH2 and NEGR1 (where a 45-kb deletion polymorphism is a candidate causal variant). Several of the likely causal genes are highly expressed or known to act in the central nervous system (CNS), emphasizing, as in rare monogenic forms of obesity, the role of the CNS in predisposition to obesity.</t>
  </si>
  <si>
    <t>BACKGROUND: Neuronal tissue has limited potential to self-renew or repair after neurological diseases. Cellular therapies using stem cells are promising approaches for the treatment of neurological diseases. However, the clinical use of embryonic stem cells or foetal tissues is limited by ethical considerations and other scientific problems. Thus, bone marrow mesenchymal stomal cells (BM-MSC) could represent an alternative source of stem cells for cell replacement therapies. Indeed, many studies have demonstrated that MSC can give rise to neuronal cells as well as many tissue-specific cell phenotypes. METHODS: BM-MSC were differentiated in neuron-like cells under specific induction (NPBM + cAMP + IBMX + NGF + Insulin). By day ten, differentiated cells presented an expression profile of real neurons. Functionality of these differentiated cells was evaluated by calcium influx through glutamate receptor AMPA3. RESULTS: Using microarray analysis, we compared gene expression profile of these different samples, before and after neurogenic differentiation. Among the 1943 genes differentially expressed, genes down-regulated are involved in osteogenesis, chondrogenesis, adipogenesis, myogenesis and extracellular matrix component (tuftelin, AGC1, FADS3, tropomyosin, fibronectin, ECM2, HAPLN1, vimentin). Interestingly, genes implicated in neurogenesis are increased. Most of them are involved in the synaptic transmission and long term potentialisation as cortactin, CASK, SYNCRIP, SYNTL4 and STX1. Other genes are involved in neurite outgrowth, early neuronal cell development, neuropeptide signaling/synthesis and neuronal receptor (FK506, ARHGAP6, CDKRAP2, PMCH, GFPT2, GRIA3, MCT6, BDNF, PENK, amphiregulin, neurofilament 3, Epha4, synaptotagmin). Using real time RT-PCR, we confirmed the expression of selected neuronal genes: NEGR1, GRIA3 (AMPA3), NEF3, PENK and Epha4. Functionality of these neuron-like cells was demonstrated by Ca2+ influx through glutamate receptor channel (AMPA3) in the presence of two agonist glutamate, AMPA or CNQX antagonist. CONCLUSION: Our results demonstrate that BM-MSC have the potential to differentiate in neuronal cells with specific gene expression and functional properties. BM-MSC are thus promising candidates for cell-based therapy of neurodegenerative diseases.</t>
  </si>
  <si>
    <t>Disseminated superficial actinic porokeratosis (DSAP) is a chronic autosomal dominant cutaneous disorder with high genetic heterogeneity. Two genetic loci for DSAP were identified, but no specific genes were reported to date. The pathogenic mechanism of this disorder remains to be elucidated. In this study, a large, five-generation Chinese family with DSAP was genetically characterized. Two known DSAP loci, DSAP1 and DSAP2, two DSAP candidate genes (SART3 and SSH1), one DSP-linked locus and one PPPD-linked locus were first excluded in the family. The family was then characterized by genome-wide linkage analysis and a new DSAP locus was identified on chromosome 1p31.3-p31.1 with a maximum two-point LOD score of 5.09 with marker D1S2897 (theta = 0). Fine mapping showed that the disease gene was located within an 8.2 cM or 11.9 Mb region between markers D1S438 and D1S464. This is the third locus identified for DSAP (DSAP3). Eight candidate genes including GNG12, IL12RB2, ITGB3BP, DNAJ6, PIN1L, GADD45A, RPE65 and NEGR1 were sequenced, but found to be negative for functional sequence variants. Further mutational analysis of the candidate genes in the region will identify the specific gene for DSAP, which will provide insights into the pathogenesis of DSAP.</t>
  </si>
  <si>
    <t>Kilon is a member of the IgLON family belonging to the immunoglobulin superfamily of cell adhesion molecules. In the present study, we investigated temporal and spatial changes of Kilon expression and its modulatory functions for synapse number using hippocampal cultured neurons. Kilon was observed to localize chiefly at axons and presynaptic terminals at early culture stage, however, it was seen mainly at dendritic postsynaptic spine of mature neurons at late culture stages. Kilon was solubilized with detergent treatment at early culture stages, while it resisted to extraction of the detergent in mature neurons. The overexpression of Kilon gene using a plasmid vector decreased the number of dendritic synapses at early culture stages, whereas the overexpression increased the number of dendritic synapses at late culture. These results demonstrate the alteration of modulatory function of Kilon for the number of dendritic synapses concomitant with changes in its localization and detergent solubility during neuronal culture development.</t>
  </si>
  <si>
    <t>IgLON family proteins, including limbic-associated membrane protein (LAMP), opioid-binding cell adhesion molecule (OBCAM), neurotrimin, and Kilon, are immunoglobulin (Ig) superfamily cell adhesion molecules. These molecules are composed of three Ig domains and a glycosylphosphatidylinositol (GPI) anchor and contain six or seven potential N-glycosylation sites. Although their glycosylations are supposed to be associated with the development of the central nervous system like other Ig superfamily proteins, they are still unknown because of difficulty in isolating individual proteins with a high degree of homology in performing carbohydrate analysis. In this study, we conducted simultaneous site-specific glycosylation analysis of rat brain IgLON proteins by liquid chromatography and multiple-stage mass spectrometry (LC-MS ( n )). The rat brain GPI-linked proteins were enriched and separated by sodium dodecyl sulfate-polyacrylamide gel electrophoresis. The four proteins were extracted from the gel, and subjected to LC-MS ( n ) after proteinase digestions. A set of glycopeptide MS data, including the mass spectrum, the mass spectrum in the selected ion monitoring mode, and the product ion spectra, was selected from all data based on carbohydrate-related ions in the MS/MS spectrum. The peptide portion and the carbohydrate structure were identified on the basis of peptide-related ion and carbohydrate-related ions, and the accurate mass. The site-specific glycosylations of four proteins were elucidated as follows. N-Glycans near the N-terminal were disialic acid-conjugated complex- and hybrid-type oligosaccharides. The first Ig domains were occupied by Man-5-9. Diverse oligosaccharides, including Lewis a/x-modified glycans, a brain-specific glycan known as BA-2, and Man-5, were found to be attached to the third Ig domain. Three common structures of glycans were found in the GPI moiety of LAMP, OBCAM, and neurotrimin.</t>
  </si>
  <si>
    <t>PURPOSE: The IgLON family of cell adhesion molecules, comprising OPCML, HNT, LSAMP, and NEGR1, has recently been linked to cancer, through two of its members being proposed as tumor suppressors. We examined the expression profile of the family in human sporadic epithelial ovarian cancer and the normal ovary. EXPERIMENTAL DESIGN: We determined the expression level of each IgLON in a panel comprising 57 tumor and 11 normal ovarian samples by quantitative real-time reverse transcription-PCR. The results were statistically tested for associations with clinicopathologic variables. RESULTS: OPCML, LSAMP and NEGR1 exhibited reduced expression in the tumor samples relative to the normal samples, whereas HNT expression was elevated. Statistically significant changes were specific to histologic type. The expression levels of individual IgLONs were correlated, the most significant finding being a positive correlation between LSAMP and NEGR1. LSAMP expression was also negatively correlated with overall survival and was found to be a negative predictor of outcome. CONCLUSIONS: The expression of the IgLON family is altered in sporadic epithelial ovarian tumors in comparison to the normal ovary. In our small but representative cohort of patients, we have found significant correlations and associations in expression and clinicopathology that suggest a wider role of the family in ovarian cancer.</t>
  </si>
  <si>
    <t>The IgLON subgroup of the immunoglobulin superfamily consists of four members that are thought to be important in neural cell-cell recognition. Here, we cloned and characterized the murine IgLON subgroup member neurotractin/kilon, in the context of brain development and axonal regeneration. Neurotractin/kilon was found to be upregulated during brain development and is expressed on neurites of primary hippocampal neurons. To elucidate a potential role for neurotractin/kilon during regeneration in the CNS, we performed lesions in the entorhinal cortex, and showed that the expression of neurotractin/kilon is induced on reactive astrocytes. Notably, the expression on reactive astrocytes appears specifically in the denervated outer molecular layer of the dentate gyrus, where regenerative axon sprouting occurs. In vitro assays demonstrated that neurotractin/kilon attracts hippocampal axons in the stripe assay and that astroglial neurotractin/kilon promotes neurite outgrowth. These results suggest a function for neurotractin/kilon as a trans-neural growth-promoting factor for outgrowing axons following hippocampal denervation.</t>
  </si>
  <si>
    <t>Opioid-binding cell adhesion molecule (OBCAM) is a member of the immunoglobulin superfamily containing limbic system-associated membrane protein (IgLON) subgroup of glycosylphosphatidylinositol-anchored immunoglobulin cell adhesion molecules. We have previously found that OBCAM is localized preferentially to dendrites compared with somata and terminals of hypothalamic vasopressin-secreting magnocellular neurons. This localization indicates that OBCAM is one of the dendrite-associated cell adhesion molecules. In the present study, we further characterized the localization and the sorting mechanism, and activity-dependent changes of this molecule in vasopressin-secreting magnocellular dendrites. Confocal microscopic observation revealed the preferential localization of OBCAM at the neurosecretory granules in the vasopressin-positive dendrites. Electron microscopic observation using chromogen-intensified and gold-conjugated methods also demonstrated the OBCAM labeling at most of the neurosecretory granules within the dendrites, while the labeling within the somata was observed at only a few neurosecretory granules. I.c.v. colchicine administration resulted in the disappearance of OBCAM immunoreactivity from the dendrites and in its concomitant accumulation at the somata, suggesting that OBCAM is synthesized at the somata and transported to the dendrites by dendrite-associated neurosecretory granules. During the postnatal development, OBCAM immunoreactivity targeted to vasopressin-positive dendrites became clear from at least 3 weeks after birth, although it appeared at only a few somata 2 weeks after birth. Phosphatidylinositol specific phospholipase C treatment of the membrane fraction of the supraoptic homogenate solubilized OBCAM. Kilon, another IgLON member, was also shown to localize at the neurosecretory granules of vasopressin-positive dendrites via the glycosylphosphatidylinositol anchor. High K(+)-stimulation appeared to cause the diffusion of OBCAM-labeled gold particles from neurosecretory granules together with the exocytosis. These findings indicate that OBCAM is synthesized within the somata, attached to vasopressin neurosecretory granules via the glycosylphosphatidylinositol anchor, and transported to the dendrites. Moreover, the subcellular localization of OBCAM is changed in an activity-dependent manner.</t>
  </si>
  <si>
    <t>A large-scale effort, termed the Secreted Protein Discovery Initiative (SPDI), was undertaken to identify novel secreted and transmembrane proteins. In the first of several approaches, a biological signal sequence trap in yeast cells was utilized to identify cDNA clones encoding putative secreted proteins. A second strategy utilized various algorithms that recognize features such as the hydrophobic properties of signal sequences to identify putative proteins encoded by expressed sequence tags (ESTs) from human cDNA libraries. A third approach surveyed ESTs for protein sequence similarity to a set of known receptors and their ligands with the BLAST algorithm. Finally, both signal-sequence prediction algorithms and BLAST were used to identify single exons of potential genes from within human genomic sequence. The isolation of full-length cDNA clones for each of these candidate genes resulted in the identification of &gt;1000 novel proteins. A total of 256 of these cDNAs are still novel, including variants and novel genes, per the most recent GenBank release version. The success of this large-scale effort was assessed by a bioinformatics analysis of the proteins through predictions of protein domains, subcellular localizations, and possible functional roles. The SPDI collection should facilitate efforts to better understand intercellular communication, may lead to new understandings of human diseases, and provides potential opportunities for the development of therapeutics.</t>
  </si>
  <si>
    <t>Kilon (kindred of IgLON) and opioid-binding cell adhesion molecule belong to the IgLON subgroup of immunoglobulin superfamily together with the limbic system-associated membrane protein and neurotrimin. In the present study, we have analyzed biochemical and ultrastructural characterization of Kilon and opioid-binding cell adhesion molecule such as regional and developmental expression patterns, light and electron microscopic localization, and intermolecular interactions. Western blotting revealed a widespread distribution pattern of Kilon with high expression levels in the olfactory bulb, cerebral cortex, diencephalon, hippocampus, and cerebellum and low expression levels in the medulla oblongata and spinal cord. In contrast, opioid-binding cell adhesion molecule showed a regionally restricted expression pattern with high levels only in the cerebral cortex and hippocampus. Expression of Kilon and opioid-binding cell adhesion molecule was increased gradually during postnatal development and maintained until adulthood. Light microscopic immunohistochemistry demonstrated that the localization of opioid-binding cell adhesion molecule and Kilon coincided well with that of vesicle-associated membrane protein 2, a synaptic marker protein, in the cerebral cortex and hippocampus of adult brain. In the cerebellum, Kilon-immunoreactive puncta were observed to colocalize well with that of vesicle-associated membrane protein 2, while opioid-binding cell adhesion molecule immunoreactivity was observed only at part of synaptic glomeruli in the granular layer and rare in the molecular layer. Electron microscopic analysis revealed that Kilon and opioid-binding cell adhesion molecule immunoreactivity was observed mainly at postsynaptic sites of dendritic and somatic synapses in adult cerebral cortex and hippocampus. Only trace levels of Kilon and opioid-binding cell adhesion molecule were detected in the soluble fraction of a cortical homogenate, although a substantial amount of F3 was present in the soluble fraction. A binding analysis using a cross-linker and the immunoprecipitation technique demonstrated that Kilon and opioid-binding cell adhesion molecule interacted heterophilically and homophilically. These findings show that Kilon and opioid-binding cell adhesion molecule are clearly distinguishable from each other in regional expression and localization, and binding patterns. These differences possibly represent diverse functions of each IgLON molecule.</t>
  </si>
  <si>
    <t>Cell recognition molecules of the immunoglobulin superfamily are involved in the formation, establishment, and plasticity of neural circuits in the central nervous system (CNS). We used a polymerase chain reaction-based approach to specifically amplify molecules with conserved sequence elements of immunoglobulin-like domains. This approach enabled us to isolate Kilon, a novel immunoglobulin that has been described by Funatsu et al. (J Biol Chem 1999;274: 8224-8230) from the hippocampus. The sequence of Kilon shows a high degree of homology to that of the chicken protein neurotractin, a molecule involved in neurite outgrowth and capable of interacting with LAMP. In situ hybridization analysis was performed to analyze the Kilon mRNA distribution in the developing and adult rat brain and to compare it to that of LAMP mRNA. Kilon mRNA was found to be specifically expressed in the dentate gyrus (DG) of the adult rat, whereas LAMP transcripts were present in all regions of the hippocampal formation. These results were corroborated by RT-PCR semiquantification of gene expression in microdissected tissue prepared from the DG and the CA1 region of the hippocampus. We also performed mRNA expression analysis of both genes following hippocampal deafferentation and seizure, but neither Kilon nor LAMP gene expression showed significant alterations after lesioning on the in situ hybridization level. Our results show that the expression patterns of Kilon and LAMP during development and in the mature hippocampus are clearly distinguishable from one another, which suggests different roles for these related molecules in the hippocampus.</t>
  </si>
  <si>
    <t>The vasopressin (AVP) and oxytocin (OXT) magnocellular neurons in the hypothalamic supraoptic (SON) and paraventricular nuclei (PVN) display reversible structural plasticity of neurons and glial cells under different conditions of neuropeptide secretion. In the present study, we investigated the expression of two immunoglobulin superfamily (IgSF) proteins, Kilon and OBCAM, in the magnocellular neurons by using monoclonal antibodies. Anti-Kilon antibody reacted specifically with the bacterially expressed recombinant Kilon but not with the recombinant OBCAM, and similarly anti-OBCAM antibody specifically recognized the recombinant OBCAM. Western blotting analysis revealed the specific expression of Kilon and OBCAM in the SON homogenates. Although Kilon and OBCAM of the SON homogenates were present as the insoluble form, most Kilon was present in the Triton-insoluble fraction, and OBCAM was localized mainly in the Triton-soluble fraction. Immunocytochemistry revealed Kilon and OBCAM immunoreactivity in the magnocellular neurons of the SON and PVN of the rat hypothalamus compared with outside of the SON and PVN in the hypothalamus. The double-labeling study with confocal microscopy further demonstrated that Kilon immunoreactivity was observed mainly in the dendrites of AVP-secreting neurons and also occasionally OXT-secreting neurons. However, OBCAM immunoreactivity was exclusively seen in the dendrites of AVP-secreting magnocellular neurons. Chronic physiological stimulation by 2% NaCl had no effect on the expression levels of either IgLON protein in the SON. Our study thus demonstrated specific expression of Kilon and OBCAM in the hypothalamic magnocellular neurons, particularly in dendrites, suggesting that they confer on magnocellular neurons the ability to rearrange dendritic connectivity.</t>
  </si>
  <si>
    <t>In the central nervous system, many cell adhesion molecules are known to participate in the establishment and remodeling of the neural circuit. Some of the cell adhesion molecules are known to be anchored to the membrane by the glycosylphosphatidylinositol (GPI) inserted to their C termini, and many GPI-anchored proteins are known to be localized in a Triton-insoluble membrane fraction of low density or so-called "raft." In this study, we surveyed the GPI-anchored proteins in the Triton-insoluble low density fraction from 2-week-old rat brain by solubilization with phosphatidylinositol-specific phospholipase C. By Western blotting and partial peptide sequencing after the deglycosylation with peptide N-glycosidase F, the presence of Thy-1, F3/contactin, and T-cadherin was shown. In addition, one of the major proteins, having an apparent molecular mass of 36 kDa after the peptide N-glycosidase F digestion, was found to be a novel protein. The result of cDNA cloning showed that the protein is an immunoglobulin superfamily member with three C2 domains and has six putative glycosylation sites. Since this protein shows high sequence similarity to IgLON family members including LAMP, OBCAM, neurotrimin, CEPU-1, AvGP50, and GP55, we termed this protein Kilon (a kindred of IgLON). Kilon-specific monoclonal antibodies were produced, and Western blotting analysis showed that expression of Kilon is restricted to brain, and Kilon has an apparent molecular mass of 46 kDa in SDS-polyacrylamide gel electrophoresis in its expressed form. In brain, the expression of Kilon is already detected in E16 stage, and its level gradually increases during development. Kilon immunostaining was observed in the cerebral cortex and hippocampus, in which the strongly stained puncta were observed on dendrites and soma of pyramidal neurons.</t>
  </si>
  <si>
    <t>['Hennig EE', 'Kluska A', 'Piatkowska M', 'Kulecka M', 'Balabas A', 'Zeber-Lubecka N', 'Goryca K', 'Ambrozkiewicz F', 'Karczmarski J', 'Olesinski T', 'Zyskowski L', 'Ostrowski J']</t>
  </si>
  <si>
    <t>['Cheon Y', 'Yoo A', 'Seo H', 'Yun SY', 'Lee H', 'Lim H', 'Kim Y', 'Che L', 'Lee S']</t>
  </si>
  <si>
    <t>['Rana S', 'Sultana A', 'Bhatti AA']</t>
  </si>
  <si>
    <t>['Biswal S', 'Parida P', 'Dubbudu A', 'Sharawat IK', 'Panda PK']</t>
  </si>
  <si>
    <t>['Rana S', 'Bhatti AA']</t>
  </si>
  <si>
    <t>['Levey DF', 'Stein MB', 'Wendt FR', 'Pathak GA', 'Zhou H', 'Aslan M', 'Quaden R', 'Harrington KM', 'Nunez YZ', 'Overstreet C', 'Radhakrishnan K', 'Sanacora G', 'McIntosh AM', 'Shi J', 'Shringarpure SS', 'Concato J', 'Polimanti R', 'Gelernter J']</t>
  </si>
  <si>
    <t>["Dall'Aglio L", 'Lewis CM', 'Pain O']</t>
  </si>
  <si>
    <t>['Li S', 'Li Y', 'Li X', 'Liu J', 'Huo Y', 'Wang J', 'Liu Z', 'Li M', 'Luo XJ']</t>
  </si>
  <si>
    <t>['Tassano E', 'Uccella S', 'Giacomini T', 'Fiorio P', 'Tavella E', 'Malacarne M', 'Gimelli G', 'Coviello D', 'Ronchetto P']</t>
  </si>
  <si>
    <t>['Maccaroni K', 'Balzano E', 'Mirimao F', 'Giunta S', 'Pelliccia F']</t>
  </si>
  <si>
    <t>['Noh K', 'Park JC', 'Han JS', 'Lee SJ']</t>
  </si>
  <si>
    <t>['Schlauch KA', 'Read RW', 'Lombardi VC', 'Elhanan G', 'Metcalf WJ', 'Slonim AD', 'Grzymski JJ']</t>
  </si>
  <si>
    <t>['El Hajj Chehadeh S', 'Osman W', 'Nazar S', 'Jerman L', 'Alghafri A', 'Sajwani A', 'Alawlaqi M', 'AlObeidli M', 'Jelinek HF', 'AlAnouti F', 'Khalaf K', 'Alsafar H']</t>
  </si>
  <si>
    <t>['Wang X', 'Cheng W', 'Zhu J', 'Yin H', 'Chang S', 'Yue W', 'Yu H']</t>
  </si>
  <si>
    <t>['Bobyn A', 'Zarrei M', 'Zhu Y', 'Hoffman M', 'Brenner D', 'Resnick AC', 'Scherer SW', 'Gallo M']</t>
  </si>
  <si>
    <t>['Breton E', 'Gagne-Ouellet V', 'Thibeault K', 'Guerin R', 'Van Lieshout R', 'Perron P', 'Hivert M', 'Bouchard L']</t>
  </si>
  <si>
    <t>['Zhang Z', 'Chen G']</t>
  </si>
  <si>
    <t>['Rana S', 'Mobin M']</t>
  </si>
  <si>
    <t>['Zhang L', 'Tian W', 'Zhou B']</t>
  </si>
  <si>
    <t>['Venkannagari H', 'Kasper JM', 'Misra A', 'Rush SA', 'Fan S', 'Lee H', 'Sun H', 'Seshadrinathan S', 'Machius M', 'Hommel JD', 'Rudenko G']</t>
  </si>
  <si>
    <t>['Carboni L', 'Pischedda F', 'Piccoli G', 'Lauria M', 'Musazzi L', 'Popoli M', 'Mathe AA', 'Domenici E']</t>
  </si>
  <si>
    <t>['Dong Y', 'Fan X', 'Wang Z', 'Zhang L', 'Guo S']</t>
  </si>
  <si>
    <t>['Talluri B', 'Amar K', 'Saul M', 'Shireen T', 'Konjufca V', 'Ma J', 'Ha T', 'Chowdhury F']</t>
  </si>
  <si>
    <t>['Flores-Dorantes MT', 'Diaz-Lopez YE', 'Gutierrez-Aguilar R']</t>
  </si>
  <si>
    <t>['Yan Y', 'Chen L', 'Zhou J', 'Xie L']</t>
  </si>
  <si>
    <t>['Brugger SW', 'Gardner MC', 'Beales JT', 'Briggs F', 'Davis MF']</t>
  </si>
  <si>
    <t>['Huang T', 'Huang X', 'Nie Y', 'Shi X', 'Shu C']</t>
  </si>
  <si>
    <t>['Serra-Juhe C', 'Martos-Moreno GA', 'Bou de Pieri F', 'Flores R', 'Chowen JA', 'Perez-Jurado LA', 'Argente J']</t>
  </si>
  <si>
    <t>['Singh K', 'Jayaram M', 'Kaare M', 'Leidmaa E', 'Jagomae T', 'Heinla I', 'Hickey MA', 'Kaasik A', 'Schafer MK', 'Innos J', 'Lillevali K', 'Philips MA', 'Vasar E']</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</si>
  <si>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</si>
  <si>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['Noh K', 'Lee H', 'Choi TY', 'Joo Y', 'Kim SJ', 'Kim H', 'Kim JY', 'Jahng JW', 'Lee S', 'Choi SY', 'Lee SJ']</t>
  </si>
  <si>
    <t>['Sakornsakolpat P', 'McCormack M', 'Bakke P', 'Gulsvik A', 'Make BJ', 'Crapo JD', 'Cho MH', 'Silverman EK']</t>
  </si>
  <si>
    <t>['Raghavan NS', 'Vardarajan B', 'Mayeux R']</t>
  </si>
  <si>
    <t>['Ranaivoson FM', 'Turk LS', 'Ozgul S', 'Kakehi S', 'von Daake S', 'Lopez N', 'Trobiani L', 'De Jaco A', 'Denissova N', 'Demeler B', 'Ozkan E', 'Montelione GT', 'Comoletti D']</t>
  </si>
  <si>
    <t>['Joo Y', 'Kim H', 'Lee S', 'Lee S']</t>
  </si>
  <si>
    <t>['Jimenez-Osorio AS', 'Aguilar-Lucio AO', 'Cardenas-Hernandez H', 'Musalem-Younes C', 'Solares-Tlapechco J', 'Costa-Urrutia P', 'Medina-Contreras O', 'Granados J', 'Rodriguez-Arellano ME']</t>
  </si>
  <si>
    <t>['Zhang Q', 'Liu C', 'Li Q', 'Li J', 'Wu Y', 'Liu J']</t>
  </si>
  <si>
    <t>['Lachen-Montes M', 'Gonzalez-Morales A', 'Fernandez-Irigoyen J', 'Santamaria E']</t>
  </si>
  <si>
    <t>['Singh K', 'Loreth D', 'Pottker B', 'Hefti K', 'Innos J', 'Schwald K', 'Hengstler H', 'Menzel L', 'Sommer CJ', 'Radyushkin K', 'Kretz O', 'Philips MA', 'Haas CA', 'Frauenknecht K', 'Lillevali K', 'Heimrich B', 'Vasar E', 'Schafer MKE']</t>
  </si>
  <si>
    <t>['Beker MC', 'Caglayan B', 'Yalcin E', 'Caglayan AB', 'Turkseven S', 'Gurel B', 'Kelestemur T', 'Sertel E', 'Sahin Z', 'Kutlu S', 'Kilic U', 'Baykal AT', 'Kilic E']</t>
  </si>
  <si>
    <t>['Lamoureux L', 'Simon SLR', 'Waitt B', 'Knox JD']</t>
  </si>
  <si>
    <t>['Ruan L', 'Xie Y', 'Liu F', 'Chen X']</t>
  </si>
  <si>
    <t>['Karis K', 'Eskla KL', 'Kaare M', 'Taht K', 'Tuusov J', 'Visnapuu T', 'Innos J', 'Jayaram M', 'Timmusk T', 'Weickert CS', 'Vali M', 'Vasar E', 'Philips MA']</t>
  </si>
  <si>
    <t>['Poplawski GHD', 'Lie R', 'Hunt M', 'Kumamaru H', 'Kawaguchi R', 'Lu P', 'Schafer MKE', 'Woodruff G', 'Robinson J', 'Canete P', 'Dulin JN', 'Geoffroy CG', 'Menzel L', 'Zheng B', 'Coppola G', 'Tuszynski MH']</t>
  </si>
  <si>
    <t>['Kubick N', 'Brosamle D', 'Mickael ME']</t>
  </si>
  <si>
    <t>['Ni H', 'Xu M', 'Zhan GL', 'Fan Y', 'Zhou H', 'Jiang HY', 'Lu WH', 'Tan L', 'Zhang DF', 'Yao YG', 'Zhang C']</t>
  </si>
  <si>
    <t>['Sahibdeen V', 'Crowther NJ', 'Soodyall H', 'Hendry LM', 'Munthali RJ', 'Hazelhurst S', 'Choudhury A', 'Norris SA', 'Ramsay M', 'Lombard Z']</t>
  </si>
  <si>
    <t>['Szczurkowska J', 'Pischedda F', 'Pinto B', 'Manago F', 'Haas CA', 'Summa M', 'Bertorelli R', 'Papaleo F', 'Schafer MK', 'Piccoli G', 'Cancedda L']</t>
  </si>
  <si>
    <t>['Kumar P', 'Mahalingam K']</t>
  </si>
  <si>
    <t>['Vanaveski T', 'Singh K', 'Narvik J', 'Eskla KL', 'Visnapuu T', 'Heinla I', 'Jayaram M', 'Innos J', 'Lillevali K', 'Philips MA', 'Vasar E']</t>
  </si>
  <si>
    <t>['Zandona MR', 'Sangalli CN', 'Campagnolo PD', 'Vitolo MR', 'Almeida S', 'Mattevi VS']</t>
  </si>
  <si>
    <t>['Knebel B', 'Lehr S', 'Janssen OE', 'Hahn S', 'Jacob S', 'Nitzgen U', 'Muller-Wieland D', 'Kotzka J']</t>
  </si>
  <si>
    <t>['Kim H', 'Chun Y', 'Che L', 'Kim J', 'Lee S', 'Lee S']</t>
  </si>
  <si>
    <t>['Perfilyev A', 'Dahlman I', 'Gillberg L', 'Rosqvist F', 'Iggman D', 'Volkov P', 'Nilsson E', 'Riserus U', 'Ling C']</t>
  </si>
  <si>
    <t>['Woodward EL', 'Biloglav A', 'Ravi N', 'Yang M', 'Ekblad L', 'Wennerberg J', 'Paulsson K']</t>
  </si>
  <si>
    <t>['Xu X', 'Jiang H', 'Li X', 'Wu P', 'Liu J', 'Wang T', 'Zhou X', 'Xiong J', 'Li W']</t>
  </si>
  <si>
    <t>['Antunez-Ortiz DL', 'Flores-Alfaro E', 'Burguete-Garcia AI', 'Bonnefond A', 'Peralta-Romero J', 'Froguel P', 'Espinoza-Rojo M', 'Cruz M']</t>
  </si>
  <si>
    <t>['Naseer MI', 'Rasool M', 'Chaudhary AG', 'Sogaty S', 'Karim S', 'Schulten HJ', 'Bibi F', 'Pushparaj PN', 'Algahtani HA', 'Al-Qahtani MH']</t>
  </si>
  <si>
    <t>['Nguyen HT', 'Boocock J', 'Merriman TR', 'Black MA']</t>
  </si>
  <si>
    <t>['Liu S', 'Wilson JG', 'Jiang F', 'Griswold M', 'Correa A', 'Mei H']</t>
  </si>
  <si>
    <t>['McCreary JK', 'Truica LS', 'Friesen B', 'Yao Y', 'Olson DM', 'Kovalchuk I', 'Cross AR', 'Metz GA']</t>
  </si>
  <si>
    <t>['Kaur P', 'Tan JR', 'Karolina DS', 'Sepramaniam S', 'Armugam A', 'Peter Wong TH', 'Jeyaseelan K']</t>
  </si>
  <si>
    <t>['Kaur P', 'Tan JR', 'Karolina DS', 'Sepramaniam S', 'Armugam A', 'Wong PT', 'Jeyaseelan K']</t>
  </si>
  <si>
    <t>['Pillay V', 'Crowther NJ', 'Ramsay M', 'Smith GD', 'Norris SA', 'Lombard Z']</t>
  </si>
  <si>
    <t>['Tu W', 'Wagner EK', 'Eckert GJ', 'Yu Z', 'Hannon T', 'Pratt JH', 'He C']</t>
  </si>
  <si>
    <t>['Tekola-Ayele F', 'Adeyemo A', 'Chen G', 'Hailu E', 'Aseffa A', 'Davey G', 'Newport MJ', 'Rotimi CN']</t>
  </si>
  <si>
    <t>['Sanz R', 'Ferraro GB', 'Fournier AE']</t>
  </si>
  <si>
    <t>['Vogelezang S', 'Monnereau C', 'Gaillard R', 'Renders CM', 'Hofman A', 'Jaddoe VW', 'Felix JF']</t>
  </si>
  <si>
    <t>['Genovese A', 'Cox DM', 'Butler MG']</t>
  </si>
  <si>
    <t>['Gamero-Villarroel C', 'Gonzalez LM', 'Gordillo I', 'Carrillo JA', 'Garcia-Herraiz A', 'Flores I', 'Rodriguez-Lopez R', 'Gervasini G']</t>
  </si>
  <si>
    <t>['Tassano E', 'Gamucci A', 'Celle ME', 'Ronchetto P', 'Cuoco C', 'Gimelli G']</t>
  </si>
  <si>
    <t>['Beretov J', 'Wasinger VC', 'Millar EK', 'Schwartz P', 'Graham PH', 'Li Y']</t>
  </si>
  <si>
    <t>['Lee H', 'Ash GI', 'Angelopoulos TJ', 'Gordon PM', 'Moyna NM', 'Visich PS', 'Zoeller RF', 'Gordish-Dressman H', 'Deshpande V', 'Chen MH', 'Thompson PD', 'Hoffman EP', 'Devaney JM', 'Pescatello LS']</t>
  </si>
  <si>
    <t>['Yue Y', 'Zhang W', 'Liu C', 'Niu Y', 'Tong W']</t>
  </si>
  <si>
    <t>['De R', 'Hu T', 'Moore JH', 'Gilbert-Diamond D']</t>
  </si>
  <si>
    <t>['Pischedda F', 'Piccoli G']</t>
  </si>
  <si>
    <t>['Hiemer SE', 'Szymaniak AD', 'Varelas X']</t>
  </si>
  <si>
    <t>['Gonzalez JR', 'Estevez MN', 'Giralt PS', 'Caceres A', 'Perez LM', 'Gonzalez-Carpio M', 'Ballester F', 'Sunyer J', 'Rodriguez-Lopez R']</t>
  </si>
  <si>
    <t>['Cirera S', 'Jensen MS', 'Elbrond VS', 'Moesgaard SG', 'Christoffersen BO', 'Kadarmideen HN', 'Skovgaard K', 'Bruun CV', 'Karlskov-Mortensen P', 'Jorgensen CB', 'Fredholm M']</t>
  </si>
  <si>
    <t>['Pischedda F', 'Szczurkowska J', 'Cirnaru MD', 'Giesert F', 'Vezzoli E', 'Ueffing M', 'Sala C', 'Francolini M', 'Hauck SM', 'Cancedda L', 'Piccoli G']</t>
  </si>
  <si>
    <t>['Louwers YV', 'Rayner NW', 'Herrera BM', 'Stolk L', 'Groves CJ', 'Barber TM', 'Uitterlinden AG', 'Franks S', 'Laven JS', 'McCarthy MI']</t>
  </si>
  <si>
    <t>['Xi B', 'Takeuchi F', 'Meirhaeghe A', 'Kato N', 'Chambers JC', 'Morris AP', 'Cho YS', 'Zhang W', 'Mohlke KL', 'Kooner JS', 'Shu XO', 'Pan H', 'Tai ES', 'Pan H', 'Wu JY', 'Zhou D', 'Chandak GR']</t>
  </si>
  <si>
    <t>['Deng WQ', 'Asma S', 'Pare G']</t>
  </si>
  <si>
    <t>['Poveda A', 'Ibanez ME', 'Rebato E']</t>
  </si>
  <si>
    <t>['Dennis EL', 'Jahanshad N', 'Braskie MN', 'Warstadt NM', 'Hibar DP', 'Kohannim O', 'Nir TM', 'McMahon KL', 'de Zubicaray GI', 'Montgomery GW', 'Martin NG', 'Toga AW', 'Wright MJ', 'Thompson PM']</t>
  </si>
  <si>
    <t>['Tamasi V', 'Petschner P', 'Adori C', 'Kirilly E', 'Ando RD', 'Tothfalusi L', 'Juhasz G', 'Bagdy G']</t>
  </si>
  <si>
    <t>['Kim H', 'Hwang JS', 'Lee B', 'Hong J', 'Lee S']</t>
  </si>
  <si>
    <t>['Boender AJ', 'van Gestel MA', 'Garner KM', 'Luijendijk MC', 'Adan RA']</t>
  </si>
  <si>
    <t>['Kaur P', 'Karolina DS', 'Sepramaniam S', 'Armugam A', 'Jeyaseelan K']</t>
  </si>
  <si>
    <t>['Speakman JR']</t>
  </si>
  <si>
    <t>['Wheeler E', 'Huang N', 'Bochukova EG', 'Keogh JM', 'Lindsay S', 'Garg S', 'Henning E', 'Blackburn H', 'Loos RJ', 'Wareham NJ', "O'Rahilly S", 'Hurles ME', 'Barroso I', 'Farooqi IS']</t>
  </si>
  <si>
    <t>['Bernhard F', 'Landgraf K', 'Kloting N', 'Berthold A', 'Buttner P', 'Friebe D', 'Kiess W', 'Kovacs P', 'Bluher M', 'Korner A']</t>
  </si>
  <si>
    <t>['Graff M', 'Gordon-Larsen P', 'Lim U', 'Fowke JH', 'Love SA', 'Fesinmeyer M', 'Wilkens LR', 'Vertilus S', 'Ritchie MD', 'Prentice RL', 'Pankow J', 'Monroe K', 'Manson JE', 'Le Marchand L', 'Kuller LH', 'Kolonel LN', 'Hong CP', 'Henderson BE', 'Haessler J', 'Gross MD', 'Goodloe R', 'Franceschini N', 'Carlson CS', 'Buyske S', 'Buzkova P', 'Hindorff LA', 'Matise TC', 'Crawford DC', 'Haiman CA', 'Peters U', 'North KE']</t>
  </si>
  <si>
    <t>['Ntalla I', 'Panoutsopoulou K', 'Vlachou P', 'Southam L', 'William Rayner N', 'Zeggini E', 'Dedoussis GV']</t>
  </si>
  <si>
    <t>['Warrington NM', 'Wu YY', 'Pennell CE', 'Marsh JA', 'Beilin LJ', 'Palmer LJ', 'Lye SJ', 'Briollais L']</t>
  </si>
  <si>
    <t>['Winter Y', 'Sankowski R', 'Back T']</t>
  </si>
  <si>
    <t>['Mejia-Benitez A', 'Klunder-Klunder M', 'Yengo L', 'Meyre D', 'Aradillas C', 'Cruz E', 'Perez-Luque E', 'Malacara JM', 'Garay ME', 'Peralta-Romero J', 'Flores-Huerta S', 'Garcia-Mena J', 'Froguel P', 'Cruz M', 'Bonnefond A']</t>
  </si>
  <si>
    <t>['Maccarrone G', 'Ditzen C', 'Yassouridis A', 'Rewerts C', 'Uhr M', 'Uhlen M', 'Holsboer F', 'Turck CW']</t>
  </si>
  <si>
    <t>['Li X', 'Liang L', 'Zhang M', 'Song F', 'Nan H', 'Wang LE', 'Wei Q', 'Lee JE', 'Amos CI', 'Qureshi AA', 'Han J']</t>
  </si>
  <si>
    <t>['Han X', 'Luo Y', 'Zhang X', 'Lv C', 'Sun X', 'Zhang X', 'Zhou X', 'Cai X', 'Ren Q', 'Ji L']</t>
  </si>
  <si>
    <t>['Martinez-Garcia F', 'Mansego ML', 'Rojo-Martinez G', 'De Marco-Solar G', 'Morcillo S', 'Soriguer F', 'Redon J', 'Pineda Alonso M', 'Martin-Escudero JC', 'Cooper RS', 'Chaves FJ']</t>
  </si>
  <si>
    <t>['Veerappa AM', 'Saldanha M', 'Padakannaya P', 'Ramachandra NB']</t>
  </si>
  <si>
    <t>['Park SL', 'Cheng I', 'Pendergrass SA', 'Kucharska-Newton AM', 'Lim U', 'Ambite JL', 'Caberto CP', 'Monroe KR', 'Schumacher F', 'Hindorff LA', 'Oetjens MT', 'Wilson S', 'Goodloe RJ', 'Love SA', 'Henderson BE', 'Kolonel LN', 'Haiman CA', 'Crawford DC', 'North KE', 'Heiss G', 'Ritchie MD', 'Wilkens LR', 'Le Marchand L']</t>
  </si>
  <si>
    <t>['Sharifi S', 'Daghighi S', 'Motazacker MM', 'Badlou B', 'Sanjabi B', 'Akbarkhanzadeh A', 'Rowshani AT', 'Laurent S', 'Peppelenbosch MP', 'Rezaee F']</t>
  </si>
  <si>
    <t>['Hinney A', 'Wolters B', 'Putter C', 'Grallert H', 'Illig T', 'Hebebrand J', 'Reinehr T']</t>
  </si>
  <si>
    <t>['Rukh G', 'Sonestedt E', 'Melander O', 'Hedblad B', 'Wirfalt E', 'Ericson U', 'Orho-Melander M']</t>
  </si>
  <si>
    <t>['Leon-Mimila P', 'Villamil-Ramirez H', 'Villalobos-Comparan M', 'Villarreal-Molina T', 'Romero-Hidalgo S', 'Lopez-Contreras B', 'Gutierrez-Vidal R', 'Vega-Badillo J', 'Jacobo-Albavera L', 'Posadas-Romeros C', 'Canizalez-Roman A', 'Rio-Navarro BD', 'Campos-Perez F', 'Acuna-Alonzo V', 'Aguilar-Salinas C', 'Canizales-Quinteros S']</t>
  </si>
  <si>
    <t>['Magi R', 'Manning S', 'Yousseif A', 'Pucci A', 'Santini F', 'Karra E', 'Querci G', 'Pelosini C', 'McCarthy MI', 'Lindgren CM', 'Batterham RL']</t>
  </si>
  <si>
    <t>['Fall T', 'Arnlov J', 'Berne C', 'Ingelsson E']</t>
  </si>
  <si>
    <t>['Walley AJ', 'Jacobson P', 'Falchi M', 'Bottolo L', 'Andersson JC', 'Petretto E', 'Bonnefond A', 'Vaillant E', 'Lecoeur C', 'Vatin V', 'Jernas M', 'Balding D', 'Petteni M', 'Park YS', 'Aitman T', 'Richardson S', 'Sjostrom L', 'Carlsson LM', 'Froguel P']</t>
  </si>
  <si>
    <t>['Hester JM', 'Wing MR', 'Li J', 'Palmer ND', 'Xu J', 'Hicks PJ', 'Roh BH', 'Norris JM', 'Wagenknecht LE', 'Langefeld CD', 'Freedman BI', 'Bowden DW', 'Ng MC']</t>
  </si>
  <si>
    <t>['Wang J', 'Mei H', 'Chen W', 'Jiang Y', 'Sun W', 'Li F', 'Fu Q', 'Jiang F']</t>
  </si>
  <si>
    <t>['Delahanty LM', 'Pan Q', 'Jablonski KA', 'Watson KE', 'McCaffery JM', 'Shuldiner A', 'Kahn SE', 'Knowler WC', 'Florez JC', 'Franks PW']</t>
  </si>
  <si>
    <t>['Kang H', 'Wilson CS', 'Harvey RC', 'Chen IM', 'Murphy MH', 'Atlas SR', 'Bedrick EJ', 'Devidas M', 'Carroll AJ', 'Robinson BW', 'Stam RW', 'Valsecchi MG', 'Pieters R', 'Heerema NA', 'Hilden JM', 'Felix CA', 'Reaman GH', 'Camitta B', 'Winick N', 'Carroll WL', 'Dreyer ZE', 'Hunger SP', 'Willman CL']</t>
  </si>
  <si>
    <t>['Schmid PM', 'Heid I', 'Buechler C', 'Steege A', 'Resch M', 'Birner C', 'Endemann DH', 'Riegger GA', 'Luchner A']</t>
  </si>
  <si>
    <t>['Elks CE', 'Loos RJ', 'Hardy R', 'Wills AK', 'Wong A', 'Wareham NJ', 'Kuh D', 'Ong KK']</t>
  </si>
  <si>
    <t>['Lee AW', 'Hengstler H', 'Schwald K', 'Berriel-Diaz M', 'Loreth D', 'Kirsch M', 'Kretz O', 'Haas CA', 'de Angelis MH', 'Herzig S', 'Brummendorf T', 'Klingenspor M', 'Rathjen FG', 'Rozman J', 'Nicholson G', 'Cox RD', 'Schafer MK']</t>
  </si>
  <si>
    <t>['Boender AJ', 'van Rozen AJ', 'Adan RA']</t>
  </si>
  <si>
    <t>['Williams MJ', 'Almen MS', 'Fredriksson R', 'Schioth HB']</t>
  </si>
  <si>
    <t>['Lim U', 'Wilkens LR', 'Monroe KR', 'Caberto C', 'Tiirikainen M', 'Cheng I', 'Park SL', 'Stram DO', 'Henderson BE', 'Kolonel LN', 'Haiman CA', 'Le Marchand L']</t>
  </si>
  <si>
    <t>['Karlsson J', 'Holmquist Mengelbier L', 'Elfving P', 'Gisselsson Nord D']</t>
  </si>
  <si>
    <t>['Sandholt CH', 'Vestmar MA', 'Bille DS', 'Borglykke A', 'Almind K', 'Hansen L', 'Sandbaek A', 'Lauritzen T', 'Witte D', 'Jorgensen T', 'Pedersen O', 'Hansen T']</t>
  </si>
  <si>
    <t>['Hotta K', 'Kitamoto T', 'Kitamoto A', 'Mizusawa S', 'Matsuo T', 'Nakata Y', 'Hyogo H', 'Ochi H', 'Kamohara S', 'Miyatake N', 'Kotani K', 'Komatsu R', 'Itoh N', 'Mineo I', 'Wada J', 'Yoneda M', 'Nakajima A', 'Funahashi T', 'Miyazaki S', 'Tokunaga K', 'Masuzaki H', 'Ueno T', 'Chayama K', 'Hamaguchi K', 'Yamada K', 'Hanafusa T', 'Oikawa S', 'Yoshimatsu H', 'Sakata T', 'Tanaka K', 'Matsuzawa Y', 'Nakao K', 'Sekine A']</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</si>
  <si>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</si>
  <si>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['Mumby HS', 'Elks CE', 'Li S', 'Sharp SJ', 'Khaw KT', 'Luben RN', 'Wareham NJ', 'Loos RJ', 'Ong KK']</t>
  </si>
  <si>
    <t>['Takita J', 'Chen Y', 'Okubo J', 'Sanada M', 'Adachi M', 'Ohki K', 'Nishimura R', 'Hanada R', 'Igarashi T', 'Hayashi Y', 'Ogawa S']</t>
  </si>
  <si>
    <t>['Lee KT', 'Byun MJ', 'Kang KS', 'Park EW', 'Lee SH', 'Cho S', 'Kim H', 'Kim KW', 'Lee T', 'Park JE', 'Park W', 'Shin D', 'Park HS', 'Jeon JT', 'Choi BH', 'Jang GW', 'Choi SH', 'Kim DW', 'Lim D', 'Park HS', 'Park MR', 'Ott J', 'Schook LB', 'Kim TH', 'Kim H']</t>
  </si>
  <si>
    <t>['Ewens KG', 'Jones MR', 'Ankener W', 'Stewart DR', 'Urbanek M', 'Dunaif A', 'Legro RS', 'Chua A', 'Azziz R', 'Spielman RS', 'Goodarzi MO', 'Strauss JF 3rd']</t>
  </si>
  <si>
    <t>['Kilpelainen TO', 'den Hoed M', 'Ong KK', 'Grontved A', 'Brage S', 'Jameson K', 'Cooper C', 'Khaw KT', 'Ekelund U', 'Wareham NJ', 'Loos RJ']</t>
  </si>
  <si>
    <t>['Jarick I', 'Vogel CI', 'Scherag S', 'Schafer H', 'Hebebrand J', 'Hinney A', 'Scherag A']</t>
  </si>
  <si>
    <t>['Ng MC', 'Tam CH', 'So WY', 'Ho JS', 'Chan AW', 'Lee HM', 'Wang Y', 'Lam VK', 'Chan JC', 'Ma RC']</t>
  </si>
  <si>
    <t>['Haupt A', 'Thamer C', 'Heni M', 'Machicao F', 'Machann J', 'Schick F', 'Stefan N', 'Fritsche A', 'Haring HU', 'Staiger H']</t>
  </si>
  <si>
    <t>['Cheung CY', 'Tso AW', 'Cheung BM', 'Xu A', 'Ong KL', 'Fong CH', 'Wat NM', 'Janus ED', 'Sham PC', 'Lam KS']</t>
  </si>
  <si>
    <t>['Holzapfel C', 'Grallert H', 'Huth C', 'Wahl S', 'Fischer B', 'Doring A', 'Ruckert IM', 'Hinney A', 'Hebebrand J', 'Wichmann HE', 'Hauner H', 'Illig T', 'Heid IM']</t>
  </si>
  <si>
    <t>['Elks CE', 'Loos RJ', 'Sharp SJ', 'Langenberg C', 'Ring SM', 'Timpson NJ', 'Ness AR', 'Davey Smith G', 'Dunger DB', 'Wareham NJ', 'Ong KK']</t>
  </si>
  <si>
    <t>['Melen E', 'Himes BE', 'Brehm JM', 'Boutaoui N', 'Klanderman BJ', 'Sylvia JS', 'Lasky-Su J']</t>
  </si>
  <si>
    <t>['Hotta K', 'Nakamura M', 'Nakamura T', 'Matsuo T', 'Nakata Y', 'Kamohara S', 'Miyatake N', 'Kotani K', 'Komatsu R', 'Itoh N', 'Mineo I', 'Wada J', 'Masuzaki H', 'Yoneda M', 'Nakajima A', 'Funahashi T', 'Miyazaki S', 'Tokunaga K', 'Kawamoto M', 'Ueno T', 'Hamaguchi K', 'Tanaka K', 'Yamada K', 'Hanafusa T', 'Oikawa S', 'Yoshimatsu H', 'Nakao K', 'Sakata T', 'Matsuzawa Y', 'Kamatani N', 'Nakamura Y']</t>
  </si>
  <si>
    <t>['Bauer F', 'Elbers CC', 'Adan RA', 'Loos RJ', 'Onland-Moret NC', 'Grobbee DE', 'van Vliet-Ostaptchouk JV', 'Wijmenga C', 'van der Schouw YT']</t>
  </si>
  <si>
    <t>['Zhao J', 'Bradfield JP', 'Li M', 'Wang K', 'Zhang H', 'Kim CE', 'Annaiah K', 'Glessner JT', 'Thomas K', 'Garris M', 'Frackelton EC', 'Otieno FG', 'Shaner JL', 'Smith RM', 'Chiavacci RM', 'Berkowitz RI', 'Hakonarson H', 'Grant SF']</t>
  </si>
  <si>
    <t>['Renstrom F', 'Payne F', 'Nordstrom A', 'Brito EC', 'Rolandsson O', 'Hallmans G', 'Barroso I', 'Nordstrom P', 'Franks PW']</t>
  </si>
  <si>
    <t>['Willer CJ', 'Speliotes EK', 'Loos RJ', 'Li S', 'Lindgren CM', 'Heid IM', 'Berndt SI', 'Elliott AL', 'Jackson AU', 'Lamina C', 'Lettre G', 'Lim N', 'Lyon HN', 'McCarroll SA', 'Papadakis K', 'Qi L', 'Randall JC', 'Roccasecca RM', 'Sanna S', 'Scheet P', 'Weedon MN', 'Wheeler E', 'Zhao JH', 'Jacobs LC', 'Prokopenko I', 'Soranzo N', 'Tanaka T', 'Timpson NJ', 'Almgren P', 'Bennett A', 'Bergman RN', 'Bingham SA', 'Bonnycastle LL', 'Brown M', 'Burtt NP', 'Chines P', 'Coin L', 'Collins FS', 'Connell JM', 'Cooper C', 'Smith GD', 'Dennison EM', 'Deodhar P', 'Elliott P', 'Erdos MR', 'Estrada K', 'Evans DM', 'Gianniny L', 'Gieger C', 'Gillson CJ', 'Guiducci C', 'Hackett R', 'Hadley D', 'Hall AS', 'Havulinna AS', 'Hebebrand J', 'Hofman A', 'Isomaa B', 'Jacobs KB', 'Johnson T', 'Jousilahti P', 'Jovanovic Z', 'Khaw KT', 'Kraft P', 'Kuokkanen M', 'Kuusisto J', 'Laitinen J', 'Lakatta EG', 'Luan J', 'Luben RN', 'Mangino M', 'McArdle WL', 'Meitinger T', 'Mulas A', 'Munroe PB', 'Narisu N', 'Ness AR', 'Northstone K', "O'Rahilly S", 'Purmann C', 'Rees MG', 'Ridderstrale M', 'Ring SM', 'Rivadeneira F', 'Ruokonen A', 'Sandhu MS', 'Saramies J', 'Scott LJ', 'Scuteri A', 'Silander K', 'Sims MA', 'Song K', 'Stephens J', 'Stevens S', 'Stringham HM', 'Tung YC', 'Valle TT', 'Van Duijn CM', 'Vimaleswaran KS', 'Vollenweider P', 'Waeber G', 'Wallace C', 'Watanabe RM', 'Waterworth DM', 'Watkins N', 'Witteman JC', 'Zeggini E', 'Zhai G', 'Zillikens MC', 'Altshuler D', 'Caulfield MJ', 'Chanock SJ', 'Farooqi IS', 'Ferrucci L', 'Guralnik JM', 'Hattersley AT', 'Hu FB', 'Jarvelin MR', 'Laakso M', 'Mooser V', 'Ong KK', 'Ouwehand WH', 'Salomaa V', 'Samani NJ', 'Spector TD', 'Tuomi T', 'Tuomilehto J', 'Uda M', 'Uitterlinden AG', 'Wareham NJ', 'Deloukas P', 'Frayling TM', 'Groop LC', 'Hayes RB', 'Hunter DJ', 'Mohlke KL', 'Peltonen L', 'Schlessinger D', 'Strachan DP', 'Wichmann HE', 'McCarthy MI', 'Boehnke M', 'Barroso I', 'Abecasis GR', 'Hirschhorn JN']</t>
  </si>
  <si>
    <t>['Tondreau T', 'Dejeneffe M', 'Meuleman N', 'Stamatopoulos B', 'Delforge A', 'Martiat P', 'Bron D', 'Lagneaux L']</t>
  </si>
  <si>
    <t>['Liu P', 'Zhang S', 'Yao Q', 'Liu X', 'Wang X', 'Huang C', 'Huang X', 'Wang P', 'Yuan M', 'Liu JY', 'Wang QK', 'Liu M']</t>
  </si>
  <si>
    <t>['Hashimoto T', 'Yamada M', 'Maekawa S', 'Nakashima T', 'Miyata S']</t>
  </si>
  <si>
    <t>['Itoh S', 'Hachisuka A', 'Kawasaki N', 'Hashii N', 'Teshima R', 'Hayakawa T', 'Kawanishi T', 'Yamaguchi T']</t>
  </si>
  <si>
    <t>['Ntougkos E', 'Rush R', 'Scott D', 'Frankenberg T', 'Gabra H', 'Smyth JF', 'Sellar GC']</t>
  </si>
  <si>
    <t>['Schafer M', 'Brauer AU', 'Savaskan NE', 'Rathjen FG', 'Brummendorf T']</t>
  </si>
  <si>
    <t>['Miyata S', 'Taguchi K', 'Maekawa S']</t>
  </si>
  <si>
    <t>['Clark HF', 'Gurney AL', 'Abaya E', 'Baker K', 'Baldwin D', 'Brush J', 'Chen J', 'Chow B', 'Chui C', 'Crowley C', 'Currell B', 'Deuel B', 'Dowd P', 'Eaton D', 'Foster J', 'Grimaldi C', 'Gu Q', 'Hass PE', 'Heldens S', 'Huang A', 'Kim HS', 'Klimowski L', 'Jin Y', 'Johnson S', 'Lee J', 'Lewis L', 'Liao D', 'Mark M', 'Robbie E', 'Sanchez C', 'Schoenfeld J', 'Seshagiri S', 'Simmons L', 'Singh J', 'Smith V', 'Stinson J', 'Vagts A', 'Vandlen R', 'Watanabe C', 'Wieand D', 'Woods K', 'Xie MH', 'Yansura D', 'Yi S', 'Yu G', 'Yuan J', 'Zhang M', 'Zhang Z', 'Goddard A', 'Wood WI', 'Godowski P', 'Gray A']</t>
  </si>
  <si>
    <t>['Miyata S', 'Matsumoto N', 'Taguchi K', 'Akagi A', 'Iino T', 'Funatsu N', 'Maekawa S']</t>
  </si>
  <si>
    <t>['Brauer AU', 'Savaskan NE', 'Plaschke M', 'Prehn S', 'Ninnemann O', 'Nitsch R']</t>
  </si>
  <si>
    <t>['Miyata S', 'Funatsu N', 'Matsunaga W', 'Kiyohara T', 'Sokawa Y', 'Maekawa S']</t>
  </si>
  <si>
    <t>['Funatsu N', 'Miyata S', 'Kumanogoh H', 'Shigeta M', 'Hamada K', 'Endo Y', 'Sokawa Y', 'Maekawa S']</t>
  </si>
  <si>
    <t>Department of Gastroenterology, Hepatology and Clinical Oncology, Centre of Postgraduate Medical Education,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Gastroenterology, Hepatology and Clinical Oncology, Centre of Postgraduate Medical Education, 02-781 Warsaw, Poland. Department of Genetics, Maria Sklodowska-Curie National Research Institute of Oncology, 02-781 Warsaw, Poland. Department of Genetics, Maria Sklodowska-Curie National Research Institute of Oncology, 02-781 Warsaw, Poland. Department of Gastroenterology, Hepatology and Clinical Oncology, Centre of Postgraduate Medical Education,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Gastroenterological Oncology, Maria Sklodowska-Curie National Research Institute of Oncology, 02-781 Warsaw, Poland. Department of Gastroenterological Oncology, Maria Sklodowska-Curie National Research Institute of Oncology, 02-781 Warsaw, Poland. Department of Gastroenterology, Hepatology and Clinical Oncology, Centre of Postgraduate Medical Education, 02-781 Warsaw, Poland. Department of Genetics, Maria Sklodowska-Curie National Research Institute of Oncology, 02-781 Warsaw, Poland.</t>
  </si>
  <si>
    <t>Department of Microbiology and Molecular Biology, Chungnam National University, Daejeon 34134; Gwangju Center, Korea Basic Science Institute (KBSI), Gwangju 61186,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 Department of Microbiology and Molecular Biology, Chungnam National University, Daejeon 34134, Korea.</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</si>
  <si>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 Molecular Biology and Human Genetics Laboratory, Dr. Panjwani Center for Molecular Medicine and Drug Research (PCMD), International Center for Chemical and Biological Sciences (ICCBS), University of Karachi, Karachi, 75270, Pakistan.</t>
  </si>
  <si>
    <t>Department of Pediatrics, Kalinga Institute of Medical Sciences, Bhubaneshwar, Odisha, India. Department of Pediatrics, Kalinga Institute of Medical Sciences, Bhubaneshwar, Odisha, India. Department of Pediatrics, Kalinga Institute of Medical Sciences, Bhubaneshwar, Odisha, India. Department of Pediatrics, Pediatric Neurology Division, All India Institute of Medical Sciences, Rishikesh, Uttarakhand, India. Department of Pediatrics, Pediatric Neurology Division, All India Institute of Medical Sciences, Rishikesh, Uttarakhand, India.</t>
  </si>
  <si>
    <t>Molecular Biology and Human Genetics Laboratory, Dr. Panjwani Center for Molecular Medicine and Drug Research (PCMD), International Center for Chemical and Biological Sciences (ICCBS), University of Karachi, Karachi, 75270, Pakistan. molecularbiologist1@gmail.com. Molecular Biology and Human Genetics Laboratory, Dr. Panjwani Center for Molecular Medicine and Drug Research (PCMD), International Center for Chemical and Biological Sciences (ICCBS), University of Karachi, Karachi, 75270, Pakistan.</t>
  </si>
  <si>
    <t>Division of Human Genetics, Department of Psychiatry, Yale University School of Medicine, New Haven, CT, USA. Department of Psychiatry, Veterans Affairs Connecticut Healthcare Center, West Haven, CT, USA. Psychiatry Service, VA San Diego Healthcare System, San Diego, CA, USA. mstein@health.ucsd.edu. Departments of Psychiatry and Herbert Wertheim School of Public Health, University of California, San Diego, La Jolla, CA, USA. mstein@health.ucsd.edu. Division of Human Genetics, Department of Psychiatry, Yale University School of Medicine, New Haven, CT, USA. Department of Psychiatry, Veterans Affairs Connecticut Healthcare Center, West Haven, CT, USA. Division of Human Genetics, Department of Psychiatry, Yale University School of Medicine, New Haven, CT, USA. Department of Psychiatry, Veterans Affairs Connecticut Healthcare Center, West Haven, CT, USA. Division of Human Genetics, Department of Psychiatry, Yale University School of Medicine, New Haven, CT, USA. Department of Psychiatry, Veterans Affairs Connecticut Healthcare Center, West Haven, CT, USA. Cooperative Studies Program (CSP), VA Clinical Epidemiology Research Center (CERC), VA Connecticut Healthcare System, West Haven, CT, USA. Department of General Medicine, Yale University School of Medicine, New Haven, CT, USA. Massachusetts Veterans Epidemiology Research and Information Center (MAVERIC), VA Boston Healthcare System, Boston, MA, USA. Massachusetts Veterans Epidemiology Research and Information Center (MAVERIC), VA Boston Healthcare System, Boston, MA, USA. Department of Psychiatry, Boston University School of Medicine, Boston, MA, USA. Division of Human Genetics, Department of Psychiatry, Yale University School of Medicine, New Haven, CT, USA. Department of Psychiatry, Veterans Affairs Connecticut Healthcare Center, West Haven, CT, USA. Division of Human Genetics, Department of Psychiatry, Yale University School of Medicine, New Haven, CT, USA. Department of Psychiatry, Veterans Affairs Connecticut Healthcare Center, West Haven, CT, USA. Cooperative Studies Program (CSP), VA Clinical Epidemiology Research Center (CERC), VA Connecticut Healthcare System, West Haven, CT, USA. College of Medicine, University of Kentucky, Lexington, KY, USA. Department of Psychiatry, Yale University School of Medicine, New Haven, CT, USA. National Center for PTSD Clinical Neurosciences Division, US Department of Veterans Affairs, West Haven, CT, USA. Division of Psychiatry, Royal Edinburgh Hospital, University of Edinburgh, Edinburgh, UK. 23andMe, Inc., Sunnyvale, CA, USA. 23andMe, Inc., Sunnyvale, CA, USA. Cooperative Studies Program (CSP), VA Clinical Epidemiology Research Center (CERC), VA Connecticut Healthcare System, West Haven, CT, USA. Office of Medical Policy, Center for Drug Evaluation and Research, Food and Drug Administration (FDA), Silver Spring, MD, USA. Division of Human Genetics, Department of Psychiatry, Yale University School of Medicine, New Haven, CT, USA. Department of Psychiatry, Veterans Affairs Connecticut Healthcare Center, West Haven, CT, USA. Division of Human Genetics, Department of Psychiatry, Yale University School of Medicine, New Haven, CT, USA. joel.gelernter@yale.edu. Department of Psychiatry, Veterans Affairs Connecticut Healthcare Center, West Haven, CT, USA. joel.gelernter@yale.edu.</t>
  </si>
  <si>
    <t>Social, Genetic and Developmental Psychiatry Centre, Institute of Psychiatry, Psychology and Neuroscience, King's College London, London, United Kingdom; Department of Child and Adolescent Psychiatry, Erasmus University Medical Center Rotterdam, Rotterdam, The Netherlands; Generation R Study Group, Erasmus University Medical Center Rotterdam, Rotterdam, The Netherlands. Social, Genetic and Developmental Psychiatry Centre, Institute of Psychiatry, Psychology and Neuroscience, King's College London, London, United Kingdom; Department of Medical and Molecular Genetics, Faculty of Life Sciences and Medicine, King's College London, London, United Kingdom. Social, Genetic and Developmental Psychiatry Centre, Institute of Psychiatry, Psychology and Neuroscience, King's College London, London, United Kingdom. Electronic address: oliver.pain@kcl.ac.uk.</t>
  </si>
  <si>
    <t>Key Laboratory of Animal Models and Human Disease Mechanisms of the Chinese Academy of Sciences &amp; Yunnan Province, Kunming Institute of Zoology, Chinese Academy of Sciences, Kunming, 650223, Yunnan, China. Kunming College of Life Science, University of Chinese Academy of Sciences, Kunming, 650204, Yunnan, China. Key Laboratory of Animal Models and Human Disease Mechanisms of the Chinese Academy of Sciences &amp; Yunnan Province, Kunming Institute of Zoology, Chinese Academy of Sciences, Kunming, 650223, Yunnan, China. Kunming College of Life Science, University of Chinese Academy of Sciences, Kunming, 650204, Yunnan, China. Key Laboratory of Animal Models and Human Disease Mechanisms of the Chinese Academy of Sciences &amp; Yunnan Province, Kunming Institute of Zoology, Chinese Academy of Sciences, Kunming, 650223, Yunnan, China. Kunming College of Life Science, University of Chinese Academy of Sciences, Kunming, 650204, Yunnan, China. Key Laboratory of Animal Models and Human Disease Mechanisms of the Chinese Academy of Sciences &amp; Yunnan Province, Kunming Institute of Zoology, Chinese Academy of Sciences, Kunming, 650223, Yunnan, China. Key Laboratory of Animal Models and Human Disease Mechanisms of the Chinese Academy of Sciences &amp; Yunnan Province, Kunming Institute of Zoology, Chinese Academy of Sciences, Kunming, 650223, Yunnan, China. Key Laboratory of Animal Models and Human Disease Mechanisms of the Chinese Academy of Sciences &amp; Yunnan Province, Kunming Institute of Zoology, Chinese Academy of Sciences, Kunming, 650223, Yunnan, China. Kunming College of Life Science, University of Chinese Academy of Sciences, Kunming, 650204, Yunnan, China. Department of Psychiatry, Renmin Hospital, Wuhan University, Wuhan, 430060, Hubei, China. Key Laboratory of Animal Models and Human Disease Mechanisms of the Chinese Academy of Sciences &amp; Yunnan Province, Kunming Institute of Zoology, Chinese Academy of Sciences, Kunming, 650223, Yunnan, China. Kunming College of Life Science, University of Chinese Academy of Sciences, Kunming, 650204, Yunnan, China. Key Laboratory of Animal Models and Human Disease Mechanisms of the Chinese Academy of Sciences &amp; Yunnan Province, Kunming Institute of Zoology, Chinese Academy of Sciences, Kunming, 650223, Yunnan, China. luoxiongjian@mail.kiz.ac.cn. Kunming College of Life Science, University of Chinese Academy of Sciences, Kunming, 650204, Yunnan, China. luoxiongjian@mail.kiz.ac.cn. Center for Excellence in Animal Evolution and Genetics, Chinese Academy of Sciences, Kunming, 650223, China. luoxiongjian@mail.kiz.ac.cn. KIZ-CUHK Joint Laboratory of Bioresources and Molecular Research in Common Diseases, Kunming Institute of Zoology, Chinese Academy of Sciences, Kunming, 650223, Yunnan, China. luoxiongjian@mail.kiz.ac.cn.</t>
  </si>
  <si>
    <t>Laboratory of Cytogenetics, IRCCS Istituto Giannina Gaslini, Genoa, Italy; Laboratorio di Genetica Umana, IRCCS Istituto Giannina Gaslini, Genoa, Italy. Electronic address: eli.tassano@gmail.com. Unit of Child Neuropsychiatry, IRCCS Istituto Giannina Gaslini, University of Genoa, Genoa, Italy. Unit of Child Neuropsychiatry, IRCCS Istituto Giannina Gaslini, University of Genoa, Genoa, Italy. Laboratory of Cytogenetics, IRCCS Istituto Giannina Gaslini, Genoa, Italy; Laboratorio di Genetica Umana, IRCCS Istituto Giannina Gaslini, Genoa, Italy. Laboratory of Cytogenetics, IRCCS Istituto Giannina Gaslini, Genoa, Italy; Laboratorio di Genetica Umana, IRCCS Istituto Giannina Gaslini, Genoa, Italy. Laboratorio di Genetica Umana, IRCCS Istituto Giannina Gaslini, Genoa, Italy. Laboratory of Cytogenetics, IRCCS Istituto Giannina Gaslini, Genoa, Italy; Laboratorio di Genetica Umana, IRCCS Istituto Giannina Gaslini, Genoa, Italy. Laboratorio di Genetica Umana, IRCCS Istituto Giannina Gaslini, Genoa, Italy. Laboratory of Cytogenetics, IRCCS Istituto Giannina Gaslini, Genoa, Italy; Laboratorio di Genetica Umana, IRCCS Istituto Giannina Gaslini, Genoa, Italy.</t>
  </si>
  <si>
    <t>Dipartimento di Biologia e Biotecnologie "Charles Darwin", Sapienza Universita di Roma, 00185 Roma, Italy. Dipartimento di Biologia e Biotecnologie "Charles Darwin", Sapienza Universita di Roma, 00185 Roma, Italy. Dipartimento di Biologia e Biotecnologie "Charles Darwin", Sapienza Universita di Roma, 00185 Roma, Italy. The Rockefeller University, 1230 York Avenue, New York, NY 10065, USA. Dipartimento di Biologia e Biotecnologie "Charles Darwin", Sapienza Universita di Roma, 00185 Roma, Italy.</t>
  </si>
  <si>
    <t>Department of Physiology and Neuroscience, Dental Research Institute, Seoul National University School of Dentistry, Seoul 08826, Korea. Department of Biological Science, Konkuk University, Seoul 05029, Korea. Department of Biological Science, Konkuk University, Seoul 05029, Korea. Department of Physiology and Neuroscience, Dental Research Institute, Seoul National University School of Dentistry, Seoul 08826, Korea.</t>
  </si>
  <si>
    <t>Institute for Health Innovation, Renown Health, Reno, NV. Desert Research Institute, Reno, NV. Institute for Health Innovation, Renown Health, Reno, NV. Desert Research Institute, Reno, NV. Department of Microbiology and Immunology, University of Nevada, School of Medicine, Reno, NV. Institute for Health Innovation, Renown Health, Reno, NV. Desert Research Institute, Reno, NV. Institute for Health Innovation, Renown Health, Reno, NV. Desert Research Institute, Reno, NV. Institute for Health Innovation, Renown Health, Reno, NV. Renown Health, Reno, NV, and. Institute for Health Innovation, Renown Health, Reno, NV joeg@dri.edu. Desert Research Institute, Reno, NV.</t>
  </si>
  <si>
    <t>Center for Biotechnology, Khalifa University, Abu Dhabi, United Arab Emirates. Center for Biotechnology, Khalifa University, Abu Dhabi, United Arab Emirates; College of Arts and Sciences, Khalifa University, Abu Dhabi, United Arab Emirates. Center for Biotechnology, Khalifa University, Abu Dhabi, United Arab Emirates. Center for Biotechnology, Khalifa University, Abu Dhabi, United Arab Emirates. College of Medicine, Mohammad Bin Rashid University of Medicine and Health Sciences, Dubai, United Arab Emirates. College of Medicine, Mohammad Bin Rashid University of Medicine and Health Sciences, Dubai, United Arab Emirates. School of Medicine, The Royal College of Surgeons, Dublin, Ireland. College of Medicine and Health Sciences, United Arab Emirates University, AlAin, United Arab Emirates. School of Community Health, Charles Sturt University, Albury, Australia; Department of Biomedical Engineering, Khalifa University, Abu Dhabi, United Arab Emirates. College of Natural and Health Sciences, Zayed University, Abu Dhabi, United Arab Emirates. Department of Biomedical Engineering, Khalifa University, Abu Dhabi, United Arab Emirates. Center for Biotechnology, Khalifa University, Abu Dhabi, United Arab Emirates; Department of Genetics and Molecular Biology, College of Medicine and Health Sciences, Khalifa University, Abu Dhabi, United Arab Emirates. Electronic address: habiba.alsafar@ku.ac.ae.</t>
  </si>
  <si>
    <t>Department of Psychiatry, Jining Medical University, 133 He Hua Road, Jining, Shandong 272067, China. National Clinical Research Center for Mental Disorders &amp; NHC Key Laboratory of Mental Health, Ministry of Health (Peking University), Peking University Sixth Hospital (Institute of Mental Health), Beijing 100191, China. Department of Psychiatry, Jining Medical University, 133 He Hua Road, Jining, Shandong 272067, China. Department of Neurology, Zibo Central Hospital, 54 Gongqingtuan Xi Road, Zibo 255036, China. National Clinical Research Center for Mental Disorders &amp; NHC Key Laboratory of Mental Health, Ministry of Health (Peking University), Peking University Sixth Hospital (Institute of Mental Health), Beijing 100191, China. National Clinical Research Center for Mental Disorders &amp; NHC Key Laboratory of Mental Health, Ministry of Health (Peking University), Peking University Sixth Hospital (Institute of Mental Health), Beijing 100191, China. Department of Psychiatry, Jining Medical University, 133 He Hua Road, Jining, Shandong 272067, China. Electronic address: yuhao@mail.jnmc.edu.cn.</t>
  </si>
  <si>
    <t>Charbonneau Cancer Institute, Cumming School of Medicine, University of Calgary, Calgary, Alberta, Canada. Alberta Children's Hospital Research Institute, Cumming School of Medicine, University of Calgary, Calgary, Alberta, Canada. Department of Biological Sciences, Faculty of Science, University of Calgary, Calgary, Alberta, Canada. The Centre for Applied Genomics and Program in Genetics and Genome Biology, The Hospital for Sick Children Research Institute, Toronto, Ontario, Canada. Department of Molecular Genetics, University of Toronto, Toronto, Ontario, Canada. McLaughlin Centre, University of Toronto, Toronto, Ontario, Canada. The Children's Hospital of Philadelphia, Philadelphia, PA, USA. Charbonneau Cancer Institute, Cumming School of Medicine, University of Calgary, Calgary, Alberta, Canada. Alberta Children's Hospital Research Institute, Cumming School of Medicine, University of Calgary, Calgary, Alberta, Canada. Department of Biochemistry and Molecular Biology, Cumming School of Medicine, University of Calgary, Calgary, Alberta, Canada. Departments of Oncology and Community Health Sciences, Cumming School of Medicine, University of Calgary, Calgary, Alberta, Canada. The Children's Hospital of Philadelphia, Philadelphia, PA, USA. The Centre for Applied Genomics and Program in Genetics and Genome Biology, The Hospital for Sick Children Research Institute, Toronto, Ontario, Canada. stephen.scherer@sickkids.ca. Department of Molecular Genetics, University of Toronto, Toronto, Ontario, Canada. stephen.scherer@sickkids.ca. McLaughlin Centre, University of Toronto, Toronto, Ontario, Canada. stephen.scherer@sickkids.ca. Charbonneau Cancer Institute, Cumming School of Medicine, University of Calgary, Calgary, Alberta, Canada. marco.gallo@ucalgary.ca. Alberta Children's Hospital Research Institute, Cumming School of Medicine, University of Calgary, Calgary, Alberta, Canada. marco.gallo@ucalgary.ca. Department of Biochemistry and Molecular Biology, Cumming School of Medicine, University of Calgary, Calgary, Alberta, Canada. marco.gallo@ucalgary.ca.</t>
  </si>
  <si>
    <t>Department of Biochemistry, Universite de Sherbrooke, Sherbrooke, QC, Canada. Department of Biochemistry, Universite de Sherbrooke, Sherbrooke, QC, Canada. Department of Biochemistry, Universite de Sherbrooke, Sherbrooke, QC, Canada. Department of Biochemistry, Universite de Sherbrooke, Sherbrooke, QC, Canada. Department of Medicine, Universite de Sherbrooke, Sherbrooke, QC, Canada. Department of Medical Biology, CIUSSS Saguenay-Lac-Saint-Jean - Hopital de Chicoutimi, Saguenay, QC, Canada. Department of Psychiatry and Behavioural Neurosciences, McMaster University, Hamilton, Ontario, Canada. Department of Medicine, Universite de Sherbrooke, Sherbrooke, QC, Canada. Department of Medicine, Universite de Sherbrooke, Sherbrooke, QC, Canada. Department of Population Medicine, Harvard Pilgrim Health Care Institute, Harvard Medical School, Boston, MA, USA. Diabetes Unit, Massachusetts General Hospital, Boston, MA, USA. Department of Biochemistry, Universite de Sherbrooke, Sherbrooke, QC, Canada. Department of Medical Biology, CIUSSS Saguenay-Lac-Saint-Jean - Hopital de Chicoutimi, Saguenay, QC, Canada.</t>
  </si>
  <si>
    <t>Shandong Mental Health Center, Jinan, Shandong, China. Department of Medical Genetics, Institute of Basic Medicine, Shandong Academy of Medical Sciences, Jinan, Shandong, China.</t>
  </si>
  <si>
    <t>Molecular Biology and Human Genetics Laboratory, Dr. Panjwani Center for Molecular Medicine and Drug Research (PCMD), International Center for Chemical and Biological Sciences (ICCBS), University of Karachi, Karachi, Pakistan. Molecular Biology and Human Genetics Laboratory, Dr. Panjwani Center for Molecular Medicine and Drug Research (PCMD), International Center for Chemical and Biological Sciences (ICCBS), University of Karachi, Karachi, Pakistan.</t>
  </si>
  <si>
    <t>Department of Clinical Epidemiology, First Affiliated Hospital, China Medical University, Shenyang, China. Department of Clinical Medicine, First Affiliated Hospital, China Medical University, Shenyang, China. Department of Clinical Epidemiology, First Affiliated Hospital, China Medical University, Shenyang, China. Department of Epidemiology, School of Public Health, China Medical University, Shenyang, China. Department of Clinical Epidemiology, First Affiliated Hospital, China Medical University, Shenyang, China. Department of Epidemiology, School of Public Health, China Medical University, Shenyang, China.</t>
  </si>
  <si>
    <t>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Center for Addiction Research,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Center for Addiction Research,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Center for Addiction Research, University of Texas Medical Branch, Galveston, TX 77555, USA. Department of Pharmacology and Toxicology, University of Texas Medical Branch, Galveston, TX 77555, USA; Sealy Center for Structural Biology and Molecular Biophysics, University of Texas Medical Branch, Galveston, TX 77555, USA; Center for Addiction Research, University of Texas Medical Branch, Galveston, TX 77555, USA. Electronic address: garudenk@utmb.edu.</t>
  </si>
  <si>
    <t>Department of Pharmacy and Biotechnology, Alma Mater Studiorum Universita di Bologna, 40126 Bologna, Italy. Department of Cellular, Computational and Integrative Biology, University of Trento, 38123 Trento, Italy. Department of Cellular, Computational and Integrative Biology, University of Trento, 38123 Trento, Italy. Department of Mathematics, University of Trento, 38123 Trento, Italy. Fondazione The Microsoft Research-University of Trento Centre for Computational and Systems Biology (COSBI), 38068 Rovereto (Trento), Italy. School of Medicine and Surgery, University of Milano-Bicocca, 20900 Monza, Italy. Laboratory of Neuropsychopharmacology and Functional Neurogenomics, Dipartimento di Scienze Farmaceutiche, Universita degli Studi di Milano, 20133 Milano, Italy. Karolinska Institutet, Department of Clinical Neuroscience, SE-11221 Stockholm, Sweden. Department of Cellular, Computational and Integrative Biology, University of Trento, 38123 Trento, Italy. Fondazione The Microsoft Research-University of Trento Centre for Computational and Systems Biology (COSBI), 38068 Rovereto (Trento), Italy.</t>
  </si>
  <si>
    <t>Neurosurgery Department, First Affiliated Hospital of Xi'an Jiaotong University, Xi'an 710061, Shaanxi, China; Neurosurgery Department, Center Hospital of Hanzhong City, Hanzhong 723000, Shanxi, China. Neurosurgery Department, Affiliated Hospital of Shaanxi University of Chinese Medicine, Xianyang 712000, Shaanxi, China. Neurosurgery Department, Center Hospital of Hanzhong City, Hanzhong 723000, Shanxi, China. Neurosurgery Department, Center Hospital of Hanzhong City, Hanzhong 723000, Shanxi, China. Neurosurgery Department, First Affiliated Hospital of Xi'an Jiaotong University, Xi'an 710061, Shaanxi, China. Electronic address: dungwoo36@163.com.</t>
  </si>
  <si>
    <t>Biomedical Engineering Program, School of Electrical, Computer, and Biomedical Engineering, Southern Illinois University Carbondale, Carbondale, IL 62901, USA. Department of Mechanical Engineering and Energy Processes, Southern Illinois University Carbondale, Carbondale, IL 62901, USA. Carl R. Woese Institute for Genomic Biology, University of Illinois at Urbana-Champaign, Urbana, IL 61801, USA. Department of Mechanical Engineering and Energy Processes, Southern Illinois University Carbondale, Carbondale, IL 62901, USA. Microbiology Program, Southern Illinois University Carbondale, Carbondale, IL 62901, USA. Computational Biology, School of Computer Science, Carnegie Mellon University, Pittsburgh, PA 15213, USA. Department of Biophysics and Biophysical Chemistry, Johns Hopkins University, Baltimore, MD 21205, USA. Biomedical Engineering Program, School of Electrical, Computer, and Biomedical Engineering, Southern Illinois University Carbondale, Carbondale, IL 62901, USA. Department of Mechanical Engineering and Energy Processes, Southern Illinois University Carbondale, Carbondale, IL 62901, USA.</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</si>
  <si>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</si>
  <si>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Neurology, Wenling Hospital of Traditional Chinese Medicine, Wenling, Zhejiang 317500, P.R. China. Department of Neurosurgery, the Second Affiliated Hospital of Zhejiang Chinese Medical University, Hangzhou, Zhejiang 310005, P.R. China. Department of Neurology, Xixi Hospital of Hangzhou, Hangzhou, Zhejiang 310023, P.R. China. Department of Gerontology, Hangzhou Hospital of Traditional Chinese Medicine, Hangzhou, Zhejiang 310007, P.R. China.</t>
  </si>
  <si>
    <t>Department of Microbiology and Molecular Biology, Brigham Young University, Provo, UT, United States. Department of Microbiology and Molecular Biology, Brigham Young University, Provo, UT, United States. Department of Microbiology and Molecular Biology, Brigham Young University, Provo, UT, United States. Department of Population and Quantitative Health Sciences, Case Western Reserve University, Cleveland, Ohio, United States. Department of Microbiology and Molecular Biology, Brigham Young University, Provo, UT, United States; Department Biomedical Informatics, Vanderbilt University, Nashville, Tennessee, United States. Electronic address: mary_davis@byu.edu.</t>
  </si>
  <si>
    <t>Department of Pharmacy, Xuzhou Maternity and Child Health Care Hospital, Xuzhou 221000, China. Reproductive Medical Center, Jinling Hospital Affiliated to The Medical School of Nanjing University, Nanjing 210002, China. Department of Bioinformatics, School of Biomedical Engineering and Informatics, Nanjing Medical University, Nanjing 211166, China. Department of Pharmacy, Xuzhou Maternity and Child Health Care Hospital, Xuzhou 221000, China. Department of Bioinformatics, School of Biomedical Engineering and Informatics, Nanjing Medical University, Nanjing 211166, China.</t>
  </si>
  <si>
    <t>Genetics Unit, Universitat Pompeu Fabra, Hospital del Mar Research Institute (IMIM), C/Doctor Aiguader, 8, 08003, Barcelona, Spain. Centro de Investigacion Biomedica en Red de Enfermedades Raras (CIBERER), Instituto de Salud Carlos III, C/Sinesio Delgado, 4, 28029, Madrid, Spain. Hospital Infantil Universitario Nino Jesus, Department of Endocrinology, Instituto de Investigacion La Princesa, Universidad Autonoma de Madrid, Department of Pediatrics, Avenida Menendez Pelayo, 65, 28009, Madrid, Spain. CIBER de Fisiopatologia de la Obesidad y Nutriciomicronn (CIBEROBN),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Hospital Infantil Universitario Nino Jesus, Department of Endocrinology, Instituto de Investigacion La Princesa, Universidad Autonoma de Madrid, Department of Pediatrics, Avenida Menendez Pelayo, 65, 28009, Madrid, Spain. CIBER de Fisiopatologia de la Obesidad y Nutriciomicronn (CIBEROBN), Instituto de Salud Carlos III, C/Sinesio Delgado, 4, 28029, Madrid, Spain. Genetics Unit, Universitat Pompeu Fabra, Hospital del Mar Research Institute (IMIM), C/Doctor Aiguader, 8, 08003, Barcelona, Spain. Centro de Investigacion Biomedica en Red de Enfermedades Raras (CIBERER), Instituto de Salud Carlos III, C/Sinesio Delgado, 4, 28029, Madrid, Spain. Women's and Children's Hospital, South Australia Medical and Health Research Institute (SAMHRI) and University of Adelaide, 72 King William Road, North Adelaide, SA, 5006, Australia. Hospital Infantil Universitario Nino Jesus, Department of Endocrinology, Instituto de Investigacion La Princesa, Universidad Autonoma de Madrid, Department of Pediatrics, Avenida Menendez Pelayo, 65, 28009, Madrid, Spain. jesus.argente@uam.es. CIBER de Fisiopatologia de la Obesidad y Nutriciomicronn (CIBEROBN), Instituto de Salud Carlos III, C/Sinesio Delgado, 4, 28029, Madrid, Spain. jesus.argente@uam.es. IMDEA Food Institute, CEIUAM + CSI, Crta. de Cantoblanco, 8, 28049, Madrid, Spain. jesus.argente@uam.es.</t>
  </si>
  <si>
    <t>Department of Physiology, Institute of Biomedicine and Translational Medicine, University of Tartu, 19 Ravila Street, 50411, Tartu, Estonia. katyayani.micro@gmail.com. Centre of Excellence in Genomics and Translational Medicine, University of Tartu, 19 Ravila Street, 50411, Tartu, Estonia. katyayani.micro@gmail.com. Department of Physiology, Institute of Biomedicine and Translational Medicine, University of Tartu, 19 Ravila Street, 50411, Tartu, Estonia. Centre of Excellence in Genomics and Translational Medicine, University of Tartu, 19 Ravila Street, 50411, Tartu, Estonia. Department of Physiology, Institute of Biomedicine and Translational Medicine, University of Tartu, 19 Ravila Street, 50411, Tartu, Estonia. Centre of Excellence in Genomics and Translational Medicine, University of Tartu, 19 Ravila Street, 50411, Tartu, Estonia. Institute of Molecular Psychiatry, University of Bonn, Sigmund-Freud-Str.25, 53127, Bonn, Germany. Department of Physiology, Institute of Biomedicine and Translational Medicine, University of Tartu, 19 Ravila Street, 50411, Tartu, Estonia. Centre of Excellence in Genomics and Translational Medicine, University of Tartu, 19 Ravila Street, 50411, Tartu, Estonia. Department of Psychology, UiT The Arctic University of Norway, Postboks 6050 Langnes, 9037, Tromso, Norway. Department of Pharmacology, Institute of Biomedicine and Translational Medicine, University of Tartu, 19 Ravila Street, 50411, Tartu, Estonia. Department of Pharmacology, Institute of Biomedicine and Translational Medicine, University of Tartu, 19 Ravila Street, 50411, Tartu, Estonia. Department for Anesthesiology, University Medical Center and Focus Program Translational Neuroscience (FTN), Johannes Gutenberg-University Mainz, Mainz, Germany. Department of Physiology, Institute of Biomedicine and Translational Medicine, University of Tartu, 19 Ravila Street, 50411, Tartu, Estonia. Centre of Excellence in Genomics and Translational Medicine, University of Tartu, 19 Ravila Street, 50411, Tartu, Estonia. Department of Physiology, Institute of Biomedicine and Translational Medicine, University of Tartu, 19 Ravila Street, 50411, Tartu, Estonia. Centre of Excellence in Genomics and Translational Medicine, University of Tartu, 19 Ravila Street, 50411, Tartu, Estonia. Department of Physiology, Institute of Biomedicine and Translational Medicine, University of Tartu, 19 Ravila Street, 50411, Tartu, Estonia. Centre of Excellence in Genomics and Translational Medicine, University of Tartu, 19 Ravila Street, 50411, Tartu, Estonia. Department of Physiology, Institute of Biomedicine and Translational Medicine, University of Tartu, 19 Ravila Street, 50411, Tartu, Estonia. Centre of Excellence in Genomics and Translational Medicine, University of Tartu, 19 Ravila Street, 50411, Tartu, Estonia.</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</si>
  <si>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</si>
  <si>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Department of Physiology and Neuroscience, Dental Research Institute, Seoul National University School of Dentistry, Seoul, Republic of Korea. Department of Physiology and Neuroscience, Dental Research Institute, Seoul National University School of Dentistry, Seoul, Republic of Korea. Department of Physiology and Neuroscience, Dental Research Institute, Seoul National University School of Dentistry, Seoul, Republic of Korea. Department of Microbiology and Molecular Biology, Chungnam National University, Daejeon, Republic of Korea. Department of Physiology and Neuroscience, Dental Research Institute, Seoul National University School of Dentistry, Seoul, Republic of Korea. Department of Microbiology and Molecular Biology, Chungnam National University, Daejeon, Republic of Korea. Department of Oral and Maxillofacial Surgery, Dental Research Institute, Seoul National University School of Dentistry, Seoul, Republic of Korea. Department of Oral and Maxillofacial Surgery, Dental Research Institute, Seoul National University School of Dentistry, Seoul, Republic of Korea. Department of Microbiology and Molecular Biology, Chungnam National University, Daejeon, Republic of Korea. leesoojin@cnu.ac.kr. Department of Physiology and Neuroscience, Dental Research Institute, Seoul National University School of Dentistry, Seoul, Republic of Korea. sychoi@snu.ac.kr. Department of Physiology and Neuroscience, Dental Research Institute, Seoul National University School of Dentistry, Seoul, Republic of Korea. sjlee87@snu.ac.kr.</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</si>
  <si>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</si>
  <si>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The Gertrude H. Sergievsky Center (N.S.R., B.V.), Columbia University; The Institute for Genomic Medicine (N.S.R.), Columbia University; The Taub Institute for Research in Alzheimer's Disease and the Aging Brain (B.V.), Columbia University; The Department of Neurology (R.M.), Columbia University and The New York Presbyterian Hospital; The Department of Epidemiology (R.M.), Joseph P. Mailman School of Public Health, Columbia University, New York, NY. The Gertrude H. Sergievsky Center (N.S.R., B.V.), Columbia University; The Institute for Genomic Medicine (N.S.R.), Columbia University; The Taub Institute for Research in Alzheimer's Disease and the Aging Brain (B.V.), Columbia University; The Department of Neurology (R.M.), Columbia University and The New York Presbyterian Hospital; The Department of Epidemiology (R.M.), Joseph P. Mailman School of Public Health, Columbia University, New York, NY. The Gertrude H. Sergievsky Center (N.S.R., B.V.), Columbia University; The Institute for Genomic Medicine (N.S.R.), Columbia University; The Taub Institute for Research in Alzheimer's Disease and the Aging Brain (B.V.), Columbia University; The Department of Neurology (R.M.), Columbia University and The New York Presbyterian Hospital; The Department of Epidemiology (R.M.), Joseph P. Mailman School of Public Health, Columbia University, New York, NY.</t>
  </si>
  <si>
    <t>Child Health Institute of New Jersey, New Brunswick, NJ 08901, USA. Child Health Institute of New Jersey, New Brunswick, NJ 08901, USA. Child Health Institute of New Jersey, New Brunswick, NJ 08901, USA. Child Health Institute of New Jersey, New Brunswick, NJ 08901, USA. Child Health Institute of New Jersey, New Brunswick, NJ 08901, USA. Child Health Institute of New Jersey, New Brunswick, NJ 08901, USA. Department of Biology and Biotechnology "Charles Darwin" and Pasteur Institute - Cenci Bolognetti Foundation, Sapienza University of Rome, Piazzale Aldo Moro 5, 00185 Rome, Italy. Department of Biology and Biotechnology "Charles Darwin" and Pasteur Institute - Cenci Bolognetti Foundation, Sapienza University of Rome, Piazzale Aldo Moro 5, 00185 Rome, Italy. Department of Molecular Biology and Biochemistry and Center for Advanced Biotechnology and Medicine, Rutgers, The State University of New Jersey, Piscataway, NJ 08854, USA. Department of Chemistry and Biochemistry, University of Lethbridge, 4401 University Drive, Lethbridge, AB T1K 3M4, Canada. Department of Biochemistry and Molecular Biology, University of Chicago, Chicago, IL 60637, USA. Department of Molecular Biology and Biochemistry and Center for Advanced Biotechnology and Medicine, Rutgers, The State University of New Jersey, Piscataway, NJ 08854, USA; Department of Biochemistry and Molecular Biology, Robert Wood Johnson Medical School, Rutgers, The State University of New Jersey, Piscataway, NJ 08854, USA. Child Health Institute of New Jersey, New Brunswick, NJ 08901, USA; Departments of Neuroscience and Cell Biology Robert Wood Johnson Medical School, Rutgers, The State University of New Jersey, New Brunswick, NJ 08901, USA; Department of Pediatrics, Robert Wood Johnson Medical School, Rutgers, The State University of New Jersey, New Brunswick, NJ 08901, USA; School of Biological Sciences, Victoria University of Wellington, Wellington 6140, New Zealand. Electronic address: comoleda@rwjms.rutgers.edu.</t>
  </si>
  <si>
    <t>Department of Microbiology and Molecular Biology, Chungnam National University, Daejeon, 34134, Republic of Korea. Department of Microbiology and Molecular Biology, Chungnam National University, Daejeon, 34134, Republic of Korea. Department of Dentistry, Seoul National University, Seoul, 03080, Republic of Korea. Department of Microbiology and Molecular Biology, Chungnam National University, Daejeon, 34134, Republic of Korea. leesoojin@cnu.ac.kr.</t>
  </si>
  <si>
    <t>Laboratorio de Medicina Genomica del Hospital Regional Lic, Adolfo Lopez Mateos, ISSSTE, Av. Universidad 1321, Florida, C.P. 01030, Alvaro Obregon, Mexico City, Mexico. Servicio de Neonatologia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Investigacion en Inmunologia y Proteomica, Hospital Infantil de Mexico Federico Gomez, Mexico City, Mexico. Laboratorio de Medicina Genomica del Hospital Regional Lic, Adolfo Lopez Mateos, ISSSTE, Av. Universidad 1321, Florida, C.P. 01030, Alvaro Obregon, Mexico City, Mexico. Division de Inmunogenetica, Departamento de Trasplantes, Instituto Nacional de Ciencias Medicas y Nutricion Salvador Zubiran, C.P. 14080, Mexico City, Mexico. Laboratorio de Medicina Genomica del Hospital Regional Lic, Adolfo Lopez Mateos, ISSSTE, Av. Universidad 1321, Florida, C.P. 01030, Alvaro Obregon, Mexico City, Mexico.</t>
  </si>
  <si>
    <t>Department of Cerebrovascular Diseases, Blue Cross Brain Hospital Affiliated to Tongji University, Shanghai, 201101, China. Electronic address: zhqiciao@126.com. Department of Cerebrovascular Diseases, Blue Cross Brain Hospital Affiliated to Tongji University, Shanghai, 201101, China. Department of Neurosurgery, Changhai Hospital of Shanghai Affiliated to Naval Military Medical University, Shanghai, 200433, China. Department of Neurosurgery, Changhai Hospital of Shanghai Affiliated to Naval Military Medical University, Shanghai, 200433, China. Department of Neurosurgery, Changhai Hospital of Shanghai Affiliated to Naval Military Medical University, Shanghai, 200433, China. Department of Neurosurgery, Changhai Hospital of Shanghai Affiliated to Naval Military Medical University, Shanghai, 200433, China. Electronic address: liu118.vip@163.com.</t>
  </si>
  <si>
    <t>Proteomics Unit, Clinical Neuroproteomics Laboratory, Navarrabiomed, Complejo Hospitalario de Navarra (CHN), Universidad Publica de Navarra (UPNA), IdiSNA, Proteored-ISCIII, Pamplona, Spain. Proteomics Unit, Clinical Neuroproteomics Laboratory, Navarrabiomed, Complejo Hospitalario de Navarra (CHN), Universidad Publica de Navarra (UPNA), IdiSNA, Proteored-ISCIII, Pamplona, Spain. Proteomics Unit, Clinical Neuroproteomics Laboratory, Navarrabiomed, Complejo Hospitalario de Navarra (CHN), Universidad Publica de Navarra (UPNA), IdiSNA, Proteored-ISCIII, Pamplona, Spain. Proteomics Unit, Clinical Neuroproteomics Laboratory, Navarrabiomed, Complejo Hospitalario de Navarra (CHN), Universidad Publica de Navarra (UPNA), IdiSNA, Proteored-ISCIII, Pamplona, Spain. enrique.santamaria.martinez@navarra.es.</t>
  </si>
  <si>
    <t>Department of Physiology, Institute of Biomedicine and Translational Medicine, University of Tartu, Tartu, Estonia. Centre of Excellence in Genomics and Translational Medicine, University of Tartu, Tartu, Estonia. Department of Neuroanatomy, Institute of Anatomy and Cell Biology, Faculty of Medicine, University of Freiburg, Freiburg, Germany. Department of Anesthesiology, University Medical Center, Johannes Gutenberg-University Mainz, Mainz, Germany. Institute of Neuropathology, University Medical Center, Johannes Gutenberg-University of Mainz, Mainz, Germany. Department of Physiology, Institute of Biomedicine and Translational Medicine, University of Tartu, Tartu, Estonia. Centre of Excellence in Genomics and Translational Medicine, University of Tartu, Tartu, Estonia. Department of Neuroanatomy, Institute of Anatomy and Cell Biology, Faculty of Medicine, University of Freiburg, Freiburg, Germany. Department of Neuroanatomy, Institute of Anatomy and Cell Biology, Faculty of Medicine, University of Freiburg, Freiburg, Germany. Department of Anesthesiology, University Medical Center, Johannes Gutenberg-University Mainz, Mainz, Germany. Institute of Neuropathology, University Medical Center, Johannes Gutenberg-University of Mainz, Mainz, Germany. Focus Program Translational Neurosciences, Johannes Gutenberg-University of Mainz, Mainz, Germany. Focus Program Translational Neurosciences, Johannes Gutenberg-University of Mainz, Mainz, Germany. Mouse Behavioral Unit, Johannes Gutenberg-University of Mainz, Mainz, Germany. Department of Neuroanatomy, Institute of Anatomy and Cell Biology, Faculty of Medicine, University of Freiburg, Freiburg, Germany. Department of Physiology, Institute of Biomedicine and Translational Medicine, University of Tartu, Tartu, Estonia. Centre of Excellence in Genomics and Translational Medicine, University of Tartu, Tartu, Estonia. Experimental Epilepsy Research, Department of Neurosurgery, Medical Center-University of Freiburg, Faculty of Medicine, University of Freiburg, Freiburg, Germany. Institute of Neuropathology, University Medical Center, Johannes Gutenberg-University of Mainz, Mainz, Germany. Institute of Neuropathology, University Hospital Zurich, Zurich, Switzerland. Department of Physiology, Institute of Biomedicine and Translational Medicine, University of Tartu, Tartu, Estonia. Centre of Excellence in Genomics and Translational Medicine, University of Tartu, Tartu, Estonia. Department of Neuroanatomy, Institute of Anatomy and Cell Biology, Faculty of Medicine, University of Freiburg, Freiburg, Germany. Department of Physiology, Institute of Biomedicine and Translational Medicine, University of Tartu, Tartu, Estonia. Centre of Excellence in Genomics and Translational Medicine, University of Tartu, Tartu, Estonia. Department of Anesthesiology, University Medical Center, Johannes Gutenberg-University Mainz, Mainz, Germany. Focus Program Translational Neurosciences, Johannes Gutenberg-University of Mainz, Mainz, Germany.</t>
  </si>
  <si>
    <t>Regenerative and Restorative Medical Research Center, Istanbul Medipol University, Ekinciler Cad. 19, TR-34810, Istanbul, Turkey. Department of Physiology, Istanbul Medipol University, 34810, Istanbul, Turkey. Department of Physiology, Necmettin Erbakan University, 42060, Konya, Turkey. Regenerative and Restorative Medical Research Center, Istanbul Medipol University, Ekinciler Cad. 19, TR-34810, Istanbul, Turkey. Department of Physiology, Istanbul Medipol University, 34810, Istanbul, Turkey. Regenerative and Restorative Medical Research Center, Istanbul Medipol University, Ekinciler Cad. 19, TR-34810, Istanbul, Turkey. Department of Physiology, Istanbul Medipol University, 34810, Istanbul, Turkey. Regenerative and Restorative Medical Research Center, Istanbul Medipol University, Ekinciler Cad. 19, TR-34810, Istanbul, Turkey. Department of Physiology, Istanbul Medipol University, 34810, Istanbul, Turkey. Department of Physiology, Necmettin Erbakan University, 42060, Konya, Turkey. Regenerative and Restorative Medical Research Center, Istanbul Medipol University, Ekinciler Cad. 19, TR-34810, Istanbul, Turkey. Regenerative and Restorative Medical Research Center, Istanbul Medipol University, Ekinciler Cad. 19, TR-34810, Istanbul, Turkey. School of Medicine, Department of Medical Biochemistry, Acibadem University, 34752, Istanbul, Turkey. Regenerative and Restorative Medical Research Center, Istanbul Medipol University, Ekinciler Cad. 19, TR-34810, Istanbul, Turkey. Department of Physiology, Istanbul Medipol University, 34810, Istanbul, Turkey. Department of Physiology, Necmettin Erbakan University, 42060, Konya, Turkey. Regenerative and Restorative Medical Research Center, Istanbul Medipol University, Ekinciler Cad. 19, TR-34810, Istanbul, Turkey. Department of Physiology, Istanbul Medipol University, 34810, Istanbul, Turkey. Department of Physiotherapy and Rehabilitation, Necmettin Erbakan University, 42060, Konya, Turkey. Department of Physiology, Necmettin Erbakan University, 42060, Konya, Turkey. Regenerative and Restorative Medical Research Center, Istanbul Medipol University, Ekinciler Cad. 19, TR-34810, Istanbul, Turkey. School of Medicine, Department of Medical Biochemistry, Acibadem University, 34752, Istanbul, Turkey. Regenerative and Restorative Medical Research Center, Istanbul Medipol University, Ekinciler Cad. 19, TR-34810, Istanbul, Turkey. ekilic@medipol.edu.tr. Department of Physiology, Istanbul Medipol University, 34810, Istanbul, Turkey. ekilic@medipol.edu.tr.</t>
  </si>
  <si>
    <t>Prion Laboratory Services, Public Health Agency of Canada, Winnipeg, Canada. Prion Laboratory Services, Public Health Agency of Canada, Winnipeg, Canada. Prion Laboratory Services, Public Health Agency of Canada, Winnipeg, Canada. Prion Laboratory Services, Public Health Agency of Canada, Winnipeg, Canada. Department of Medical Microbiology, University of Manitoba, Winnipeg, Canada.</t>
  </si>
  <si>
    <t>Department of Gynecology and Obstetrics, Jinan Central Hospital Affiliated to Shandong University, Jinan, 250013, China. Department of Gynecology and Obstetrics, Jinan Central Hospital Affiliated to Shandong University, Jinan, 250013, China. Department of Gynecology and Obstetrics, Jinan Central Hospital Affiliated to Shandong University, Jinan, 250013, China. Department of Gynecology and Obstetrics, Jinan Central Hospital Affiliated to Shandong University, Jinan, 250013, China. Electronic address: xuehuachen23@sina.com.</t>
  </si>
  <si>
    <t>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Institute of Psychology, University of Tartu, Tartu, Estonia. Department of Pathological Anatomy and Forensic Medicine, University of Tartu, Tartu, Estonia. Estonian Forensic Science Institute, Tallinn,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 Department of Chemistry and Biotechnology, Tallinn University of Technology, Tallinn, Estonia. Faculty of Medicine, School of Psychiatry, University of New South Wales, Sydney, NSW, Australia. Schizophrenia Research Institute, Neuroscience Research Australia, Randwick, NSW, Australia. Department of Pathological Anatomy and Forensic Medicine, University of Tartu, Tartu, Estonia. Estonian Forensic Science Institute, Tallinn, Estonia. Department of Physiology, Institute of Biomedicine and Translational Medicine, University of Tartu, Tartu, Estonia. Centre of Excellence for Genomics and Translational Medicine, University of Tartu, Tartu, Estonia. Department of Physiology, Institute of Biomedicine and Translational Medicine, University of Tartu, Tartu, Estonia. Centre of Excellence for Genomics and Translational Medicine, University of Tartu, Tartu, Estonia.</t>
  </si>
  <si>
    <t>Department of Neurosciences, University of California, San Diego, La Jolla, CA 92093, USA. Department of Neurosciences, University of California, San Diego, La Jolla, CA 92093, USA. Department of Neurosciences, University of California, San Diego, La Jolla, CA 92093, USA. Department of Neurosciences, University of California, San Diego, La Jolla, CA 92093, USA. Departments of Psychiatry and Neurology, University of California, Los Angeles, Los Angeles, CA 90095, USA. Department of Neurosciences, University of California, San Diego, La Jolla, CA 92093, USA. Veterans Administration Medical Center, San Diego, CA 92161, USA. Department of Anesthesiology and Focus Program Translational Neurosciences, Medical Center of the Johannes Gutenberg-University, Mainz, Germany. Department of Cellular and Molecular Medicine, University of California, San Diego, La Jolla, CA 92093, USA. Department of Neurosciences, University of California, San Diego, La Jolla, CA 92093, USA. Department of Neurosciences, University of California, San Diego, La Jolla, CA 92093, USA. Department of Neurosciences, University of California, San Diego, La Jolla, CA 92093, USA. Department of Neurosciences, University of California, San Diego, La Jolla, CA 92093, USA. Department of Anesthesiology and Focus Program Translational Neurosciences, Medical Center of the Johannes Gutenberg-University, Mainz, Germany. Department of Neurosciences, University of California, San Diego, La Jolla, CA 92093, USA. Departments of Psychiatry and Neurology, University of California, Los Angeles, Los Angeles, CA 90095, USA. Department of Neurosciences, University of California, San Diego, La Jolla, CA 92093, USA. mtuszynski@ucsd.edu. Veterans Administration Medical Center, San Diego, CA 92161, USA.</t>
  </si>
  <si>
    <t>Institute of Biochemistry, Molecular Cell Biology, University Clinic Hamburg-Eppendorf, Hamburg, Germany. Institute of Medical Systems Biology, Center for Molecular Neurobiology Hamburg, University Clinic Hamburg-Eppendorf, Hamburg, Germany. Institute of Medical Systems Biology, Center for Molecular Neurobiology Hamburg, University Clinic Hamburg-Eppendorf, Hamburg, Germany.</t>
  </si>
  <si>
    <t>Division of Human Genetics, School of Pathology, Faculty of Health Sciences, National Health Laboratory Service &amp; University of the Witwatersrand, Johannesburg, South Africa. venesa.sahibdeen@nhls.ac.za. Sydney Brenner Institute for Molecular Bioscience, Faculty of Health Sciences, University of the Witwatersrand, Johannesburg, South Africa. venesa.sahibdeen@nhls.ac.za. Department of Chemical Pathology, School of Pathology, Faculty of Health Sciences, National Health Laboratory Service &amp;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MRC/Wits Developmental Pathways for Health Research Unit, Department of Paediatrics, School of Clinical Medicine, Faculty of Health Sciences, University of the Witwatersrand, Johannesburg, South Africa. Sydney Brenner Institute for Molecular Bioscience, Faculty of Health Sciences, University of the Witwatersrand, Johannesburg, South Africa. School of Electrical and Information Engineering, University of the Witwatersrand, Johannesburg, South Africa. Sydney Brenner Institute for Molecular Bioscience, Faculty of Health Sciences, University of the Witwatersrand, Johannesburg, South Africa. MRC/Wits Developmental Pathways for Health Research Unit, Department of Paediatrics, School of Clinical Medicine,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t>
  </si>
  <si>
    <t>Local Micro-environment and Brain Development Laboratory, Italian Institute of Technology, Genoa, Italy. Universita degli Studi di Genova, Via Balbi, 5, Genoa, Italy. Laboratory of Biology of Synapse. Center for Integrative Biology (CIBIO), University of Trento, Trento, Italy. Local Micro-environment and Brain Development Laboratory, Italian Institute of Technology, Genoa, Italy. Bio@SNS, Scuola Normale Superiore, Pisa, Italy. Genetics of Cognition Laboratory, Italian Institute of Technology, Genoa, Italy. Experimental Epilepsy Research, Department of Neurosurgery, Medical Center - University of Freiburg, Faculty of Medicine, University of Freiburg, Freiburg, Germany. Department of Drug Discovery and Development, Italian Institute of Technology, Genoa, Italy. Department of Drug Discovery and Development, Italian Institute of Technology, Genoa, Italy. Genetics of Cognition Laboratory, Italian Institute of Technology, Genoa, Italy. Department of Anesthesiology and Focus Program Translational Neurosciences, University Medical Center of the Johannes Gutenberg-University Mainz, Germany. Laboratory of Biology of Synapse. Center for Integrative Biology (CIBIO), University of Trento, Trento, Italy. Dulbecco Telethon Institute, Varese Street 16b - 00185 Rome, Italy. Local Micro-environment and Brain Development Laboratory, Italian Institute of Technology, Genoa, Italy. Dulbecco Telethon Institute, Varese Street 16b - 00185 Rome, Italy.</t>
  </si>
  <si>
    <t>Department of Bio-Medical Sciences, School of Biosciences and Technology, Vellore Institute of Technology, Vellore, 632014 Tamilnadu India.0000 0001 0687 4946grid.412813.d Department of Bio-Medical Sciences, School of Biosciences and Technology, Vellore Institute of Technology, Vellore, 632014 Tamilnadu India.0000 0001 0687 4946grid.412813.d</t>
  </si>
  <si>
    <t>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TartuTartu, Estonia; Division of Pharmacology and Pharmacotherapy, Faculty of Pharmacy, University of HelsinkiHelsinki, Finland.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 Department of Physiology, Institute of Biomedicine and Translational Medicine, University of Tartu Tartu, Estonia.</t>
  </si>
  <si>
    <t>Graduate Program in Health Sciences, Federal University of Health Sciences of Porto Alegre, Porto Alegre, RS, Brazil. Graduate Program in Health Sciences, Federal University of Health Sciences of Porto Alegre, Porto Alegre, RS, Brazil. Nutrition Research Group (NUPEN), Federal University of Health Sciences of Porto Alegre, Porto Alegre, RS, Brazil. Department of Nutrition, Vale do Rio do Sinos University, Sao Leopoldo, RS, Brazil. Graduate Program in Health Sciences, Federal University of Health Sciences of Porto Alegre, Porto Alegre, RS, Brazil. Nutrition Research Group (NUPEN), Federal University of Health Sciences of Porto Alegre, Porto Alegre, RS, Brazil. Graduate Program in Health Sciences, Federal University of Health Sciences of Porto Alegre, Porto Alegre, RS, Brazil. Graduate Program in Health Sciences, Federal University of Health Sciences of Porto Alegre, Porto Alegre, RS, Brazil.</t>
  </si>
  <si>
    <t>Institute of Clinical Biochemistry and Pathobiochemistry, German Diabetes Center at the Heinrich-Heine-University Dusseldorf, Leibniz Center for Diabetes Research, 40225, Dusseldorf, Germany. bknebel@ddz.uni-dusseldorf.de. German Center of Diabetes Research Partner, Duesseldorf, Germany. bknebel@ddz.uni-dusseldorf.de. Institute of Clinical Biochemistry and Pathobiochemistry, German Diabetes Center at the Heinrich-Heine-University Dusseldorf, Leibniz Center for Diabetes Research, 40225, Dusseldorf, Germany. German Center of Diabetes Research Partner, Duesseldorf, Germany. Endokrinologikum Hamburg, 22767, Hamburg, Germany. MVZ Limbach Wuppertal, 2349, Wuppertal, Germany. Institute of Clinical Biochemistry and Pathobiochemistry, German Diabetes Center at the Heinrich-Heine-University Dusseldorf, Leibniz Center for Diabetes Research, 40225, Dusseldorf, Germany. Institute of Clinical Biochemistry and Pathobiochemistry, German Diabetes Center at the Heinrich-Heine-University Dusseldorf, Leibniz Center for Diabetes Research, 40225, Dusseldorf, Germany. Department of Internal Medicine I, University Hospital Aachen, 52074, Aachen, Germany. Institute of Clinical Biochemistry and Pathobiochemistry, German Diabetes Center at the Heinrich-Heine-University Dusseldorf, Leibniz Center for Diabetes Research, 40225, Dusseldorf, Germany. German Center of Diabetes Research Partner, Duesseldorf, Germany.</t>
  </si>
  <si>
    <t>Department of Microbiology and Molecular Biology, Chungnam National University, Daejeon, 34134, Republic of Korea. Department of Microbiology and Molecular Biology, Chungnam National University, Daejeon, 34134, Republic of Korea. Department of Microbiology and Molecular Biology, Chungnam National University, Daejeon, 34134, Republic of Korea. Department of Microbiology and Molecular Biology, Chungnam National University, Daejeon, 34134, Republic of Korea. Department of Dentistry, Seoul National University, Seoul, 03080, Republic of Korea. Department of Microbiology and Molecular Biology, Chungnam National University, Daejeon, 34134, Republic of Korea. Electronic address: leesoojin@cnu.ac.kr.</t>
  </si>
  <si>
    <t>Epigenetics and Diabetes Unit, Department of Clinical Sciences, Lund University Diabetes Center, Lund University, Clinical Research Center, Malmo, Sweden. Department of Medicine, Karolinska Institutet, Karolinska University Hospital, Huddinge, Stockholm, Sweden. Diabetes and Metabolism, Department of Endocrinology, Rigshospitalet, Copenhagen, Denmark; and. Clinical Nutrition and Metabolism, Department of Public Health and Caring Sciences, Uppsala University, Uppsala, Sweden. Clinical Nutrition and Metabolism, Department of Public Health and Caring Sciences, Uppsala University, Uppsala, Sweden. Epigenetics and Diabetes Unit, Department of Clinical Sciences, Lund University Diabetes Center, Lund University, Clinical Research Center, Malmo, Sweden. Epigenetics and Diabetes Unit, Department of Clinical Sciences, Lund University Diabetes Center, Lund University, Clinical Research Center, Malmo, Sweden. Clinical Nutrition and Metabolism, Department of Public Health and Caring Sciences, Uppsala University, Uppsala, Sweden. Epigenetics and Diabetes Unit, Department of Clinical Sciences, Lund University Diabetes Center, Lund University, Clinical Research Center, Malmo, Sweden; charlotte.ling@med.lu.se.</t>
  </si>
  <si>
    <t>Division of Clinical GeneticsDepartment of Laboratory Medicine, Lund University, Lund, Sweden. Division of Clinical GeneticsDepartment of Laboratory Medicine, Lund University, Lund, Sweden. Division of Clinical GeneticsDepartment of Laboratory Medicine, Lund University, Lund, Sweden. Division of Clinical GeneticsDepartment of Laboratory Medicine, Lund University, Lund, Sweden. Division of Oncology and PathologyClinical Sciences, Lund University and Skane University Hospital, Lund, Sweden. Division of Otorhinolaryngology/Head and Neck SurgeryClinical Sciences, Lund University and Skane University Hospital, Lund, Sweden. Division of Clinical GeneticsDepartment of Laboratory Medicine, Lund University, Lund, Sweden kajsa.paulsson@med.lu.se.</t>
  </si>
  <si>
    <t>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t>
  </si>
  <si>
    <t>Laboratorio de Investigacion en Epidemiologia Clinica y Molecular, Facultad de Ciencias Quimico Biologicas, Universidad Autonoma de Guerrero, 39089 Chilpancingo, GRO, Mexico. Unidad de Investigacion Medica en Bioquimica, Hospital de Especialidades "Bernardo Sepulveda", Centro Medico Nacional Siglo XXI, Instituto Mexicano del Seguro Social, 06725 Ciudad de Mexico, Mexico. Laboratorio de Investigacion en Epidemiologia Clinica y Molecular, Facultad de Ciencias Quimico Biologicas, Universidad Autonoma de Guerrero, 39089 Chilpancingo, GRO, Mexico. Centro de Investigacion sobre Enfermedades Infecciosas, Instituto Nacional de Salud Publica, 62100 Cuernavaca, MOR, Mexico. CNRS-UMR8199, Lille Pasteur Institute, Lille, France. Lille University, Lille, France. European Genomic Institute for Diabetes (EGID), 3508 Lille, France. Unidad de Investigacion Medica en Bioquimica, Hospital de Especialidades "Bernardo Sepulveda", Centro Medico Nacional Siglo XXI, Instituto Mexicano del Seguro Social, 06725 Ciudad de Mexico, Mexico. CNRS-UMR8199, Lille Pasteur Institute, Lille, France. Lille University, Lille, France. European Genomic Institute for Diabetes (EGID), 3508 Lille, France. Department of Genomics of Common Disease, School of Public Health, Imperial College London, Hammersmith Hospital, London, UK. Laboratorio de Genomica y Biologia Molecular, Facultad de Ciencias Quimico Biologicas, Universidad Autonoma de Guerrero, 39089 Chilpancingo, GRO, Mexico. Unidad de Investigacion Medica en Bioquimica, Hospital de Especialidades "Bernardo Sepulveda", Centro Medico Nacional Siglo XXI, Instituto Mexicano del Seguro Social, 06725 Ciudad de Mexico, Mexico.</t>
  </si>
  <si>
    <t>Center of Excellence in Genomic Medicine Research, King Abdulaziz University, Jeddah 21589, Saudi Arabia. Center of Excellence in Genomic Medicine Research, King Abdulaziz University, Jeddah 21589, Saudi Arabia. Center of Excellence in Genomic Medicine Research, King Abdulaziz University, Jeddah 21589, Saudi Arabia. Department of Medical Genetics, King Fahad General Hospital, Jeddah, Saudi Arabia. Center of Excellence in Genomic Medicine Research, King Abdulaziz University, Jeddah 21589, Saudi Arabia. Center of Excellence in Genomic Medicine Research, King Abdulaziz University, Jeddah 21589, Saudi Arabia. King Fahd Medical Research Center, King Abdulaziz University, Jeddah, Saudi Arabia. Center of Excellence in Genomic Medicine Research, King Abdulaziz University, Jeddah 21589, Saudi Arabia. King Saud bin Abdulaziz University for Health Sciences, Jeddah, Saudi Arabia. Center of Excellence in Genomic Medicine Research, King Abdulaziz University, Jeddah 21589, Saudi Arabia.</t>
  </si>
  <si>
    <t>Department of Biochemistry, University of OtagoDunedin, New Zealand; Virtual Institute of Statistical GeneticsDunedin, New Zealand; Department of Psychiatry, Mount Sinai School of Medicine, New YorkNY, USA; Department of Mathematics, Cao Thang College of TechnologyHo Chi Minh City, Vietnam. Department of Biochemistry, University of OtagoDunedin, New Zealand; Virtual Institute of Statistical GeneticsDunedin, New Zealand; Department of Psychiatry, Mount Sinai School of Medicine, New YorkNY, USA. Department of Biochemistry, University of OtagoDunedin, New Zealand; Virtual Institute of Statistical GeneticsDunedin, New Zealand. Department of Biochemistry, University of OtagoDunedin, New Zealand; Virtual Institute of Statistical GeneticsDunedin, New Zealand.</t>
  </si>
  <si>
    <t>Shanghai Children's Medical Center, School of Public Health, Shanghai Jiaotong University School of Medicine, Shanghai 200127, China. Electronic address: arrow64@163.com. Physiology &amp; Biophysics, University of Mississippi Medical Center, Jackson, MS 39216, USA. Electronic address: jgwilson2@umc.edu. Shanghai Children's Medical Center, School of Public Health, Shanghai Jiaotong University School of Medicine, Shanghai 200127, China. Electronic address: fanjiang@shsmu.edu.cn. Department of Data Science, University of Mississippi Medical Center, Jackson, MS 39216, USA. Electronic address: mgriswold@umc.edu. Jackson Heart Study, University of Mississippi Medical Center, Jackson, MS 39216, USA. Electronic address: ACorrea@umc.edu. Shanghai Children's Medical Center, School of Public Health, Shanghai Jiaotong University School of Medicine, Shanghai 200127, China; Department of Data Science, University of Mississippi Medical Center, Jackson, MS 39216, USA. Electronic address: hmei@umc.edu.</t>
  </si>
  <si>
    <t>Canadian Centre for Behavioural Neuroscience, Department of Neuroscience, University of Lethbridge, Lethbridge, AB T1K3M4, Canada. Canadian Centre for Behavioural Neuroscience, Department of Neuroscience, University of Lethbridge, Lethbridge, AB T1K3M4, Canada. Canadian Centre for Behavioural Neuroscience, Department of Neuroscience, University of Lethbridge, Lethbridge, AB T1K3M4, Canada. Canadian Centre for Behavioural Neuroscience, Department of Neuroscience, University of Lethbridge, Lethbridge, AB T1K3M4, Canada; Department of Biological Sciences, University of Lethbridge, Lethbridge, AB T1K3M4, Canada. Department of Obstetrics &amp; Gynecology, University of Alberta, Edmonton, AB T6G2S2, Canada; Department of Pediatrics, University of Alberta, Edmonton, AB T6G2S2, Canada; Department of Physiology, University of Alberta, Edmonton, AB T6G2S2, Canada. Department of Biological Sciences, University of Lethbridge, Lethbridge, AB T1K3M4, Canada. Canadian Centre for Behavioural Neuroscience, Department of Neuroscience, University of Lethbridge, Lethbridge, AB T1K3M4, Canada; Department of Physics and Astronomy, University of Lethbridge, Lethbridge, AB T1K3M4, Canada. Canadian Centre for Behavioural Neuroscience, Department of Neuroscience, University of Lethbridge, Lethbridge, AB T1K3M4, Canada. Electronic address: gerlinde.metz@uleth.ca.</t>
  </si>
  <si>
    <t>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Pharmacology, Yong Loo Lin School of Medicine, National University of Singapore, 10 Medical Drive, 117597 Singapore. Department of Biochemistry, Yong Loo Lin School of Medicine, National University of Singapore, 8 Medical Drive, 117597 Singapore; Department of Anatomy and Developmental Biology, School of Biomedical Sciences, Faculty of Medicine, Nursing and Health Sciences, Monash University, Clayton, Victoria 3800, Australia.</t>
  </si>
  <si>
    <t>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Biochemistry, Yong Loo Lin School of Medicine, National University of Singapore, 8 Medical Drive, 117597, Singapore. Department of Pharmacology, Yong Loo Lin School of Medicine, National University of Singapore, 10 Medical Drive, 117597, Singapore. Department of Biochemistry, Yong Loo Lin School of Medicine, National University of Singapore, 8 Medical Drive, 117597, Singapore.; Department of Anatomy and Developmental Biology, School of Biomedical Sciences, Faculty of Medicine, Nursing and Health Sciences, Monash University, Clayton, Victoria 3800, Australia. Electronic address: bchjeya@nus.edu.sg.</t>
  </si>
  <si>
    <t>Division of Human Genetics, School of Pathology, Faculty of Health Sciences, National Health Laboratory Service &amp; University of the Witwatersrand, Johannesburg, South Africa. Department of Chemical Pathology, School of Pathology, Faculty of Health Sciences, National Health Laboratory Service &amp; University of the Witwatersrand, Johannesburg, South Africa. 1] Division of Human Genetics, School of Pathology, Faculty of Health Sciences, National Health Laboratory Service &amp; University of the Witwatersrand, Johannesburg, South Africa [2] Sydney Brenner Institute for Molecular Bioscience, Wits Bioinformatics, University of the Witwatersrand, Johannesburg, South Africa. MRC Integrative Epidemiology Unit, University of Bristol, Bristol, UK. MRC/Wits Developmental Pathways for Health Research Unit, Department of Paediatrics, School of Clinical Medicine, Faculty of Health Sciences, University of the Witwatersrand, Johannesburg, South Africa. 1] Sydney Brenner Institute for Molecular Bioscience, Wits Bioinformatics, University of the Witwatersrand, Johannesburg, South Africa [2] School of Molecular &amp; Cell Biology, Faculty of Science, University of the Witwatersrand, Johannesburg, South Africa.</t>
  </si>
  <si>
    <t>Department of Biostatistics, Indiana University School of Medicine, Indianapolis, Indiana. Department of Epidemiology, Richard M. Fairbanks School of Public Health, Indiana University, Indianapolis, Indiana. Department of Biostatistics, Indiana University School of Medicine, Indianapolis, Indiana. Department of Biostatistics, Indiana University School of Medicine, Indianapolis, Indiana. Department of Pediatrics, Indiana University School of Medicine, Indianapolis, Indiana. Department of Medicine, Indiana University School of Medicine, Indianapolis, Indiana; The Veterans Affairs Medical Center, Indianapolis, Indiana. Department of Epidemiology, Richard M. Fairbanks School of Public Health, Indiana University, Indianapolis, Indiana; Melvin and Bren Simon Cancer Center, Indiana University, Indianapolis, Indiana. Electronic address: chunhe@iu.edu.</t>
  </si>
  <si>
    <t>Center for Research on Genomics and Global Health, National Human Genome Research Institute, National Institutes of Health, Bethesda, MD, USA. Center for Research on Genomics and Global Health, National Human Genome Research Institute, National Institutes of Health, Bethesda, MD, USA. Center for Research on Genomics and Global Health, National Human Genome Research Institute, National Institutes of Health, Bethesda, MD, USA. Armauer Hansen Research Institute, Addis Ababa, Ethiopia. Armauer Hansen Research Institute, Addis Ababa, Ethiopia. Brighton and Sussex Medical School, Falmer, Brighton, UK. Brighton and Sussex Medical School, Falmer, Brighton, UK. Center for Research on Genomics and Global Health, National Human Genome Research Institute, National Institutes of Health, Bethesda, MD, USA.</t>
  </si>
  <si>
    <t>From the Department of Neurology and Neurosurgery, Montreal Neurological Institute, McGill University, Montreal, Quebec H3A 2B4, Canada. From the Department of Neurology and Neurosurgery, Montreal Neurological Institute, McGill University, Montreal, Quebec H3A 2B4, Canada. From the Department of Neurology and Neurosurgery, Montreal Neurological Institute, McGill University, Montreal, Quebec H3A 2B4, Canada alyson.fournier@mcgill.ca.</t>
  </si>
  <si>
    <t>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Department of Health Sciences, Faculty of Earth and Life Sciences and EMGO Institute for Health and Care Research, VU University Amsterdam, Amsterdam, the Netherlands. Department of Epidemiology,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 1] The Generation R Study Group, Erasmus MC, University Medical Center Rotterdam, Rotterdam, The Netherlands [2] Department of Epidemiology, Erasmus MC, University Medical Center Rotterdam, Rotterdam, The Netherlands [3] Department of Pediatrics, Erasmus MC, University Medical Center Rotterdam, Rotterdam, The Netherlands.</t>
  </si>
  <si>
    <t>Department of Psychiatry and Behavioral Sciences and Pediatrics, University of Kansas Medical Center, Kansas City, Kansas, United States. Department of Psychiatry and Behavioral Sciences and Pediatrics, University of Kansas Medical Center, Kansas City, Kansas, United States. Department of Psychiatry and Behavioral Sciences and Pediatrics, University of Kansas Medical Center, Kansas City, Kansas, United States.</t>
  </si>
  <si>
    <t>Department of Medical &amp; Surgical Therapeutics, Division of Pharmacology, Medical School, University of Extremadura, Badajoz, Spain. Department of Medical &amp; Surgical Therapeutics, Division of Pharmacology, Medical School, University of Extremadura, Badajoz, Spain. Department of Medical &amp; Surgical Therapeutics, Division of Pharmacology, Medical School, University of Extremadura, Badajoz, Spain. Department of Medical &amp; Surgical Therapeutics, Division of Pharmacology, Medical School, University of Extremadura, Badajoz, Spain. Eating Disorders Unit, Institute of Mental Disorders, Health Service of Extremadura, Badajoz, Spain. Eating Disorders Unit, Institute of Mental Disorders, Health Service of Extremadura, Badajoz, Spain. Service of Clinical Analyses, General University Hospital, Valencia, Spain. Department of Medical &amp; Surgical Therapeutics, Division of Pharmacology, Medical School, University of Extremadura, Badajoz, Spain.</t>
  </si>
  <si>
    <t>Laboratorio di Citogenetica, Istituto G. Gaslini, Genova, Italy.</t>
  </si>
  <si>
    <t>Cancer Care Centre, St George Hospital, Kogarah, Australia. St George and Sutherland Clinical School, Faculty of Medicine, University of New South Wales (UNSW), Kensington, Australia. SEALS, Anatomical Pathology, St George Hospital, Kogarah, Australia. Bioanalytical Mass Spectrometry Facility, Mark Wainwright Analytical Centre, UNSW, Kensington, Australia. School of Medical Sciences, UNSW, Kensington, Australia. SEALS, Anatomical Pathology, St George Hospital, Kogarah, Australia. School of Medical Sciences, UNSW, Kensington, Australia. Cancer Research Program, Kinghorn Cancer Centre and Garvan Institute of Medical Research, Darlinghurst, Australia. School of Medicine and Health Sciences, University of Western Sydney, Campbelltown, Australia. Breast Surgery, St George Private Hospital, Kogarah, Australia. Cancer Care Centre, St George Hospital, Kogarah, Australia. St George and Sutherland Clinical School, Faculty of Medicine, University of New South Wales (UNSW), Kensington, Australia. Cancer Care Centre, St George Hospital, Kogarah, Australia. St George and Sutherland Clinical School, Faculty of Medicine, University of New South Wales (UNSW), Kensington, Australia.</t>
  </si>
  <si>
    <t>Department of Behavioral and Social Sciences, Brown University School of Public Health, Box G-S121-2, Providence, RI 02912 USA. Department of Kinesiology, University of Connecticut, Storrs, CT 06269 USA. Obesity Center &amp; School of Health Sciences, Emory &amp; Henry College, Marion, VA 24354 USA. Department of Health, Human Performance and Recreation, Baylor University, Waco, TX 76798 USA. Department of Sport Science and Health, Dublin City University, Dublin, 7008802 Ireland. Exercise &amp; Sport Performance, University of New England, Biddeford, ME 04005 USA. Department of Exercise Science and Health Promotion, Florida Atlantic University, Boca Raton, FL 33431 USA. Research Center for Genetic Medicine, Children's National Medical Center, Washington, DC 20010 USA. Department of Statistics, University of Connecticut, Storrs, CT 06269 USA. Department of Statistics, University of Connecticut, Storrs, CT 06269 USA. Division of Cardiology, Henry Low Heart Center, Hartford Hospital, Hartford, CT 06102 USA. Research Center for Genetic Medicine, Children's National Medical Center, Washington, DC 20010 USA. Research Center for Genetic Medicine, Children's National Medical Center, Washington, DC 20010 USA. Institute for Systems Genomics, University of Connecticut, Storrs, CT 06269 USA ; Department of Kinesiology, University of Connecticut, Storrs, CT 06269 USA.</t>
  </si>
  <si>
    <t>Department of Pathology, School of Basic Medicine Peking Union Medical College; Neuroscience Center, Institute of Basic Medical Sciences, Chinese Academy of Medical Sciences, Beijing 100005, China. E-mail: wmtong@ibms.pumc.edu.cn.</t>
  </si>
  <si>
    <t>Department of Genetics, Geisel School of Medicine at Dartmouth, Hanover, NH USA. Department of Computer Science, Memorial University, St. John's, NL Canada. Institute for Biomedical Informatics, The Perelman School of Medicine, University of Pennsylvania, Philadelphia, PA USA. Department of Epidemiology, Geisel School of Medicine at Dartmouth, Hanover, NH USA.</t>
  </si>
  <si>
    <t>Department of Medical Biotechnology and Translational Medicine, Universita degli Studi di Milano Milano, Italy. Department of Neuroscience, Istituto Di Neuroscienze-Consiglio Nazionale delle Ricerche, San Raffaele Scientific Park Milano, Italy.</t>
  </si>
  <si>
    <t>From the Department of Biochemistry, Boston University School of Medicine, Boston, Massachusetts 02118.</t>
  </si>
  <si>
    <t>Centre for Research in Environmental Epidemiology (CREAL), Barcelona, Spain; Institut Municipal d'Investigacio Medica, Barcelona, Spain; CIBER Epidemiologia y Salud Publica, Barcelona, Spain.</t>
  </si>
  <si>
    <t>Department of Veterinary Clinical and Animal Sciences, Faculty of Health and Medical Sciences, University of Copenhagen, Copenhagen, Denmark.</t>
  </si>
  <si>
    <t>Institute of Neuroscience CNR, 20129 Milano, Italy;</t>
  </si>
  <si>
    <t>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 Wellcome Trust Centre for Human Genetics, University of Oxford, Oxford, United Kingdom. Department of Internal Medicine, Erasmus MC University Medical Center, Rotterdam, the Netherlands. Wellcome Trust Centre for Human Genetics, University of Oxford, Oxford, United Kingdom ; Oxford Centre for Diabetes, Endocrinology and Metabolism, University of Oxford, Oxford, United Kingdom. Oxford Centre for Diabetes, Endocrinology and Metabolism, University of Oxford, Oxford, United Kingdom. Department of Internal Medicine, Erasmus MC University Medical Center, Rotterdam, the Netherlands ; Department of Epidemiology, Erasmus MC University Medical Center, Rotterdam, the Netherlands. Institute of Reproductive and Developmental Biology, Imperial College London, Hammersmith Hospital, London, United Kingdom. 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t>
  </si>
  <si>
    <t>Department of Maternal and Child Health Care, School of Public Health, Shandong University, Jinan, China.</t>
  </si>
  <si>
    <t>Population Genomics Program, Department of Clinical Epidemiology and Biostatistics, McMaster University, Hamilton, ON, Canada. Department of Pathology and Molecular Medicine, McMaster University, Hamilton, ON, Canada. 1] Population Genomics Program, Department of Clinical Epidemiology and Biostatistics, McMaster University, Hamilton, ON, Canada [2] Department of Pathology and Molecular Medicine, McMaster University, Hamilton, ON, Canada [3] Population Health Research Institute, Hamilton Health Sciences and McMaster University, Hamilton, ON, Canada [4] Thrombosis and Atherosclerosis Research Institute, Hamilton, ON, Canada.</t>
  </si>
  <si>
    <t>Department of Genetics, Physical Anthropology and Animal Physiology, Faculty of Science and Technology, University of the Basque Country (UPV/EHU), 48080, Bilbao, Spain.</t>
  </si>
  <si>
    <t>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Geffen School of Medicine, University of California, Los Angeles, CA, USA. Imaging Genetics Center, Institute for Neuroimaging and Informatics, Keck School of Medicine of USC, Los Angeles, CA, USA. Center for Advanced Imaging, Univ. of Queensland, Brisbane, Australia. School of Psychology, University of Queensland, Brisbane, Australia. Queensland Institute of Medical Research, Brisbane, Australia. Queensland Institute of Medical Research, Brisbane, Australia. Imaging Genetics Center, Institute for Neuroimaging and Informatics, Keck School of Medicine of USC, Los Angeles, CA, USA. School of Psychology, University of Queensland, Brisbane, Australia; Queensland Institute of Medical Research, Brisbane, Australia. Imaging Genetics Center, Institute for Neuroimaging and Informatics, Keck School of Medicine of USC, Los Angeles, CA, USA; Departments of Neurology, Psychiatry, Radiology, Engineering, and Ophthalmology, Keck School of Medicine of USC, Los Angeles, CA, USA. Electronic address: pthomp@usc.edu.</t>
  </si>
  <si>
    <t>Department of Genetics, Cell- and Immunobiology, Semmelweis University, Budapest, Hungary; MTA-SE Neuropsychopharmacology and Neurochemistry Research Group, Budapest, Hungary. Department of Pharmacodynamics, Semmelweis University, Budapest, Hungary; MTA-SE Neuropsychopharmacology and Neurochemistry Research Group, Budapest, Hungary. Department of Pharmacodynamics, Semmelweis University, Budapest, Hungary; Department of Neuroscience, Karoliska Institutet, Stockholm, Sweden. Department of Pharmacodynamics, Semmelweis University, Budapest, Hungary. Department of Pharmacodynamics, Semmelweis University, Budapest, Hungary. Department of Pharmacodynamics, Semmelweis University, Budapest, Hungary. Department of Pharmacodynamics, Semmelweis University, Budapest, Hungary; MTA-SE Neuropsychopharmacology and Neurochemistry Research Group, Budapest, Hungary; Neuroscience and Psychiatry Unit, University of Manchester, Manchester, United Kingdom. Department of Pharmacodynamics, Semmelweis University, Budapest, Hungary; MTA-SE Neuropsychopharmacology and Neurochemistry Research Group, Budapest, Hungary.</t>
  </si>
  <si>
    <t>1. Department of Microbiology and Molecular Biology, Chungnam National University, Daejeon, Republic of Korea. 1. Department of Microbiology and Molecular Biology, Chungnam National University, Daejeon, Republic of Korea. 2. LG Life Sciences, Ltd., R&amp;D Park, Moonji-dong, Daejeon, Republic of Korea. 3. Department of oral physiology, School of Dentistry, Seoul National University, Seoul, Republic of Korea. 1. Department of Microbiology and Molecular Biology, Chungnam National University, Daejeon, Republic of Korea.</t>
  </si>
  <si>
    <t>Department of Translational Neuroscience, Brain Center Rudolf Magnus, University Medical Center Utrecht, Utrecht, The Netherlands. Department of Translational Neuroscience, Brain Center Rudolf Magnus, University Medical Center Utrecht, Utrecht, The Netherlands. Department of Translational Neuroscience, Brain Center Rudolf Magnus, University Medical Center Utrecht, Utrecht, The Netherlands. Department of Translational Neuroscience, Brain Center Rudolf Magnus, University Medical Center Utrecht, Utrecht, The Netherlands. Department of Translational Neuroscience, Brain Center Rudolf Magnus, University Medical Center Utrecht, Utrecht, The Netherlands.</t>
  </si>
  <si>
    <t>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Biochemistry and Neuroscience Research Centre, Centre for Translational Medicine, Yong Loo Lin School of Medicine, National University of Singapore, Singapore, Singapore; Department of Anatomy and Developmental Biology, School of Biomedical Sciences, Faculty of Medicine, Nursing and Health Sciences, Monash University, Clayton, Victoria, Australia.</t>
  </si>
  <si>
    <t>Key State Laboratory of Molecular Developmental Biology, Institute of Genetics and Developmental Biology, Chinese Academy of Sciences, Beijing, PR China; Institute of Biological and Environmental Sciences, University of Aberdeen, Aberdeen, UK.</t>
  </si>
  <si>
    <t>Wellcome Trust Sanger Institute, Cambridge, UK.</t>
  </si>
  <si>
    <t>Center for Pediatric Research, Hospital for Children &amp; Adolescents, Department of Women's and Child Health, University of Leipzig, Liebigstrasse 21, Leipzig, Germany.</t>
  </si>
  <si>
    <t>Department of Epidemiology, School of Public Health, University of North Carolina at Chapel Hill, Chapel Hill, North Carolina, USA.</t>
  </si>
  <si>
    <t>Harokopio University of Athens, Department of Nutrition and Dietetics, 17671 Athens, Greece. iontalla@hua.gr</t>
  </si>
  <si>
    <t>School of Women's and Infants' Health, The University of Western Australia, Perth, Western Australia, Australia.</t>
  </si>
  <si>
    <t>Department of Neurology, Philipps-University, Marburg Germany.</t>
  </si>
  <si>
    <t>Departamento de Genetica y Biologia Molecular, Centro de Investigacion yde Estudios Avanzados del Instituto Politecnico Nacional, Mexico City, Mexico.</t>
  </si>
  <si>
    <t>Max Planck Institute of Psychiatry, Kraepelinstr. 2, D-80804 Munich, Germany.</t>
  </si>
  <si>
    <t>Department of Epidemiology, Harvard School of Public Health, Boston, MA, USA.</t>
  </si>
  <si>
    <t>Department of Endocrinology and Metabolism, Peking University People's Hospital, Peking University Diabetes Center, Beijing, China.</t>
  </si>
  <si>
    <t>Hypertension Clinic, Hospital Clinico Universitario and INCLIVA, University of Valencia, Valencia 46010, Spain. josep.redon@uv.es.</t>
  </si>
  <si>
    <t>Genomics Laboratory, Department of Studies in Zoology, University of Mysore, Manasagangotri, Mysore, India.</t>
  </si>
  <si>
    <t>Epidemiology Program, University of Hawaii Cancer Center, 701 Ilalo Street, Honolulu, HI 96813, USA. lpark@cc.hawaii.edu</t>
  </si>
  <si>
    <t>Department of Biomedical Engineering, W.J. Kolff Institute, University Medical Center Groningen and University of Groningen, Groningen, The Netherlands.</t>
  </si>
  <si>
    <t>Diabetes and Cardiovascular Disease, Genetic Epidemiology, Department of Clinical Sciences in Malmo, Clinical Research Centre, Lund University, 91:12, Jan Waldenstroms gata 35, 205 02, Malmo, Sweden.</t>
  </si>
  <si>
    <t>Unidad de Genomica de Poblaciones Aplicada a la Salud, Facultad de Quimica, Universidad Nacional Autonoma de Mexico-UNAM-Instituto Nacional de Medicina Genomica-INMEGEN, Mexico City, Mexico.</t>
  </si>
  <si>
    <t>Wellcome Trust Centre for Human Genetics, University of Oxford, Oxford, United Kingdom.</t>
  </si>
  <si>
    <t>Department of Medical Epidemiology and Biostatistics, Karolinska Institutet, Stockholm, Sweden. tove.fall@ki.se</t>
  </si>
  <si>
    <t>Department of Genomics of Common Disease, School of Public Health, Imperial College London, Hammersmith Hospital, London, UK.</t>
  </si>
  <si>
    <t>Center for Diabetes Research, Wake Forest University School of Medicine, Winston-Salem, NC 27157, USA.</t>
  </si>
  <si>
    <t>Department of Laboratory Medicine, Shanghai Children's Medical Center, Shanghai Jiaotong University School of Medicine, Shanghai, PR China.</t>
  </si>
  <si>
    <t>Diabetes Research Center, Massachusetts General Hospital, Boston, Massachusetts, USA.</t>
  </si>
  <si>
    <t>University of New Mexico Cancer Center and Department of Internal Medicine, University of New Mexico, Albuquerque, NM, USA.</t>
  </si>
  <si>
    <t>Klinik und Poliklinik fur Innere Medizin II, University of Regensburg, Regensburg, Germany. peterm.schmid@ukr.de</t>
  </si>
  <si>
    <t>MRC Epidemiology Unit, Institute of Metabolic Science, Addenbrooke's Hospital, Cambridge, United Kingdom.</t>
  </si>
  <si>
    <t>MRC Mammalian Genetics Unit, Harwell, Oxfordshire, United Kingdom. angela.lee@well.ox.ac.uk</t>
  </si>
  <si>
    <t>Department of Neuroscience and Pharmacology, Rudolf Magnus Institute of Neuroscience, University Medical Center Utrecht, Utrecht, The Netherlands. a.j.boender@umcutrecht.nl</t>
  </si>
  <si>
    <t>Department of Neuroscience, Functional Pharmacology, Biomedical Center, Uppsala University, Uppsala, Sweden. michael.williams@neuro.uu.se</t>
  </si>
  <si>
    <t>Epidemiology Program, University of Hawaii Cancer Center, Honolulu, HI 96813, USA. ulim@cc.hawaii.edu</t>
  </si>
  <si>
    <t>Department of Clinical Genetics, BMC B13, University and Regional Laboratories, Lund University, 221 84 Lund, Sweden. jenny.karlsson@med.lu.se</t>
  </si>
  <si>
    <t>The Novo Nordisk Foundation Center for Basic Metabolic Research, Section of Metabolic Genetics Faculty of Health Sciences, University of Copenhagen, Copenhagen, Denmark. cila@novonordisk.com</t>
  </si>
  <si>
    <t>EBM Research Center, Kyoto University Graduate School of Medicine, Kyoto, Japan. kikukoh@kuhp.kyoto-u.ac.jp</t>
  </si>
  <si>
    <t>MRC Epidemiology Unit, Institute of Metabolic Science, Addenbrooke's Hospital, P.O. Box 285, Cambridge CB2 0QQ, UK.</t>
  </si>
  <si>
    <t>Department of Cell Therapy and Transplantation, Graduate School of Medicine, University of Tokyo, Tokyo, Japan. jtakita-tky@umin.ac.jp</t>
  </si>
  <si>
    <t>Division of Animal Genomics and Bioinformatics, National Institute of Animal Science, Rural Development Administration, Suwon, Republic of Korea.</t>
  </si>
  <si>
    <t>Department of Genetics, University of Pennsylvania School of Medicine, Philadelphia, Pennsylvania, United States of America.</t>
  </si>
  <si>
    <t>Medical Research Council Epidemiology Unit, Institute of Metabolic Science, Cambridge, United Kingdom.</t>
  </si>
  <si>
    <t>Institute of Medical Biometry and Epidemiology, Philipps-University of Marburg, Bunsenstrasse 3, D-35037 Marburg, Germany. ivonne.jarick@staff.uni-marburg.de</t>
  </si>
  <si>
    <t>Department of Medicine and Therapeutics, Chinese University of Hong Kong, Prince of Wales Hospital, Shatin, Hong Kong SAR, China.</t>
  </si>
  <si>
    <t>Department of Internal Medicine, Division of Endocrinology, Diabetology, Angiology, Nephrology and Clinical Chemistry, Eberhard-Karls-University Tubingen, Tubingen, Germany.</t>
  </si>
  <si>
    <t>Department of Medicine, Queen Mary Hospital, 102 Pokfulam Road, Hong Kong.</t>
  </si>
  <si>
    <t>Else Kroner-Fresenius-Center for Nutritional Medicine, Technische Universitat Munchen, Munich, Germany. christina.holzapfel@helmholtz-muenchen.de</t>
  </si>
  <si>
    <t>MRC Epidemiology Unit, Addenbrooke's Hospital, Cambridge, United Kingdom.</t>
  </si>
  <si>
    <t>Channing Laboratory, Brigham and Women's Hospital and Harvard Medical School, Boston, Mass 02115, USA. erik.melen@ki.se</t>
  </si>
  <si>
    <t>Laboratory for Endocrinology and Metabolism, Center for Genomic Medicine, RIKEN, Yokohama, Japan. kikuko@src.riken.jp</t>
  </si>
  <si>
    <t>Complex Genetics Section, Department of Medical Genetics, University Medical Center Utrecht, Utrecht, Netherlands.</t>
  </si>
  <si>
    <t>Division of Human Genetics, The Children's Hospital of Philadelphia, Philadelphia, Pennsylvania, USA.</t>
  </si>
  <si>
    <t>Department of Public Health and Clinical Medicine, Umea University Hospital, Umea, Sweden.</t>
  </si>
  <si>
    <t>Genetic Investigation of ANthropometric Traits Consortium.</t>
  </si>
  <si>
    <t>Institut Jules Bordet, Universite Libre de Bruxelles, Laboratory of Experimental Hematology, 121, Bd de Waterloo, 1000 Brussels, Belgium. Tatiana.tondreau@bordet.be</t>
  </si>
  <si>
    <t>Key Laboratory of Molecular Biophysics of Ministry of Education, Center for Human Genome Research, College of Life Science and Technology, Huazhong University of Science and Technology, Wuhan, China.</t>
  </si>
  <si>
    <t>Department of Applied Biology, Kyoto Institute of Technology, Matsugasaki, Sakyo-ku, Kyoto 606-8585, Japan.</t>
  </si>
  <si>
    <t>Division of Biological Chemistry and Biologicals, National Institute of Health Sciences, 1-18-1, Kamiyoga, Setagaya-ku, Tokyo 158-8501, Japan.</t>
  </si>
  <si>
    <t>Cancer Research UK Centre, University of Edinburgh, Edinburgh, United Kingdom.</t>
  </si>
  <si>
    <t>Max-Delbrueck-Centre for Molecular Medicine, Developmental Neurobiology Group, D-13092 Berlin, Germany. schaefer@inmed.uni-mrs.fr</t>
  </si>
  <si>
    <t>Department of Applied Biology, Kyoto Institute of Technology, Matsugasaki, Sakyo-ku, Kyoto 606-8585, Japan. smiyata@ipc.kit.ac.jp</t>
  </si>
  <si>
    <t>Departments of Bioinformatics, Molecular Biology and Protein Chemistry, Genentech, Inc, South San Francisco, California 94080, USA. hclark@gene.com</t>
  </si>
  <si>
    <t>Institute of Anatomy, Department of Cell and Neurobiology, Humboldt University Hospital (Charite), Berlin, Germany.</t>
  </si>
  <si>
    <t>Department of Applied Biology, Kyoto Institute of Technology, Kyoto 606-8585, Japan. smiyata@ipc.kit.ac.jp</t>
  </si>
  <si>
    <t>Department of Biotechnology, Kyoto Institute of Technology, Kyoto 606-8585, Japan.</t>
  </si>
  <si>
    <t>https://www.ncbi.nlm.nih.gov/pubmed/34070617/</t>
  </si>
  <si>
    <t>https://www.ncbi.nlm.nih.gov/pubmed/32958118/</t>
  </si>
  <si>
    <t>https://www.ncbi.nlm.nih.gov/pubmed/33966103/</t>
  </si>
  <si>
    <t>https://www.ncbi.nlm.nih.gov/pubmed/33911383/</t>
  </si>
  <si>
    <t>https://www.ncbi.nlm.nih.gov/pubmed/33859285/</t>
  </si>
  <si>
    <t>https://www.ncbi.nlm.nih.gov/pubmed/34045744/</t>
  </si>
  <si>
    <t>https://www.ncbi.nlm.nih.gov/pubmed/33279206/</t>
  </si>
  <si>
    <t>https://www.ncbi.nlm.nih.gov/pubmed/32214206/</t>
  </si>
  <si>
    <t>https://www.ncbi.nlm.nih.gov/pubmed/32209393/</t>
  </si>
  <si>
    <t>https://www.ncbi.nlm.nih.gov/pubmed/32204553/</t>
  </si>
  <si>
    <t>https://www.ncbi.nlm.nih.gov/pubmed/32122104/</t>
  </si>
  <si>
    <t>https://www.ncbi.nlm.nih.gov/pubmed/31888951/</t>
  </si>
  <si>
    <t>https://www.ncbi.nlm.nih.gov/pubmed/32109558/</t>
  </si>
  <si>
    <t>https://www.ncbi.nlm.nih.gov/pubmed/32090785/</t>
  </si>
  <si>
    <t>https://www.ncbi.nlm.nih.gov/pubmed/32375678/</t>
  </si>
  <si>
    <t>https://www.ncbi.nlm.nih.gov/pubmed/31510847/</t>
  </si>
  <si>
    <t>https://www.ncbi.nlm.nih.gov/pubmed/32266715/</t>
  </si>
  <si>
    <t>https://www.ncbi.nlm.nih.gov/pubmed/32419576/</t>
  </si>
  <si>
    <t>https://www.ncbi.nlm.nih.gov/pubmed/32552051/</t>
  </si>
  <si>
    <t>https://www.ncbi.nlm.nih.gov/pubmed/32710982/</t>
  </si>
  <si>
    <t>https://www.ncbi.nlm.nih.gov/pubmed/32751911/</t>
  </si>
  <si>
    <t>https://www.ncbi.nlm.nih.gov/pubmed/32916175/</t>
  </si>
  <si>
    <t>https://www.ncbi.nlm.nih.gov/pubmed/32962144/</t>
  </si>
  <si>
    <t>https://www.ncbi.nlm.nih.gov/pubmed/32982666/</t>
  </si>
  <si>
    <t>https://www.ncbi.nlm.nih.gov/pubmed/33000228/</t>
  </si>
  <si>
    <t>https://www.ncbi.nlm.nih.gov/pubmed/33296963/</t>
  </si>
  <si>
    <t>https://www.ncbi.nlm.nih.gov/pubmed/33299884/</t>
  </si>
  <si>
    <t>https://www.ncbi.nlm.nih.gov/pubmed/30926952/</t>
  </si>
  <si>
    <t>https://www.ncbi.nlm.nih.gov/pubmed/30932003/</t>
  </si>
  <si>
    <t>https://www.ncbi.nlm.nih.gov/pubmed/30610379/</t>
  </si>
  <si>
    <t>https://www.ncbi.nlm.nih.gov/pubmed/30651602/</t>
  </si>
  <si>
    <t>https://www.ncbi.nlm.nih.gov/pubmed/30694715/</t>
  </si>
  <si>
    <t>https://www.ncbi.nlm.nih.gov/pubmed/30863791/</t>
  </si>
  <si>
    <t>https://www.ncbi.nlm.nih.gov/pubmed/30956130/</t>
  </si>
  <si>
    <t>https://www.ncbi.nlm.nih.gov/pubmed/31086253/</t>
  </si>
  <si>
    <t>https://www.ncbi.nlm.nih.gov/pubmed/31354816/</t>
  </si>
  <si>
    <t>https://www.ncbi.nlm.nih.gov/pubmed/31365884/</t>
  </si>
  <si>
    <t>https://www.ncbi.nlm.nih.gov/pubmed/31432419/</t>
  </si>
  <si>
    <t>https://www.ncbi.nlm.nih.gov/pubmed/29479305/</t>
  </si>
  <si>
    <t>https://www.ncbi.nlm.nih.gov/pubmed/28421530/</t>
  </si>
  <si>
    <t>https://www.ncbi.nlm.nih.gov/pubmed/29087046/</t>
  </si>
  <si>
    <t>https://www.ncbi.nlm.nih.gov/pubmed/29353130/</t>
  </si>
  <si>
    <t>https://www.ncbi.nlm.nih.gov/pubmed/29434535/</t>
  </si>
  <si>
    <t>https://www.ncbi.nlm.nih.gov/pubmed/29794059/</t>
  </si>
  <si>
    <t>https://www.ncbi.nlm.nih.gov/pubmed/29844654/</t>
  </si>
  <si>
    <t>https://www.ncbi.nlm.nih.gov/pubmed/30010129/</t>
  </si>
  <si>
    <t>https://www.ncbi.nlm.nih.gov/pubmed/30026463/</t>
  </si>
  <si>
    <t>https://www.ncbi.nlm.nih.gov/pubmed/30059965/</t>
  </si>
  <si>
    <t>https://www.ncbi.nlm.nih.gov/pubmed/30402368/</t>
  </si>
  <si>
    <t>https://www.ncbi.nlm.nih.gov/pubmed/28210208/</t>
  </si>
  <si>
    <t>https://www.ncbi.nlm.nih.gov/pubmed/27005443/</t>
  </si>
  <si>
    <t>https://www.ncbi.nlm.nih.gov/pubmed/27878529/</t>
  </si>
  <si>
    <t>https://www.ncbi.nlm.nih.gov/pubmed/27940359/</t>
  </si>
  <si>
    <t>https://www.ncbi.nlm.nih.gov/pubmed/28275132/</t>
  </si>
  <si>
    <t>https://www.ncbi.nlm.nih.gov/pubmed/28235956/</t>
  </si>
  <si>
    <t>https://www.ncbi.nlm.nih.gov/pubmed/28260060/</t>
  </si>
  <si>
    <t>https://www.ncbi.nlm.nih.gov/pubmed/28428959/</t>
  </si>
  <si>
    <t>https://www.ncbi.nlm.nih.gov/pubmed/28758580/</t>
  </si>
  <si>
    <t>https://www.ncbi.nlm.nih.gov/pubmed/27695476/</t>
  </si>
  <si>
    <t>https://www.ncbi.nlm.nih.gov/pubmed/27575456/</t>
  </si>
  <si>
    <t>https://www.ncbi.nlm.nih.gov/pubmed/27241944/</t>
  </si>
  <si>
    <t>https://www.ncbi.nlm.nih.gov/pubmed/26977442/</t>
  </si>
  <si>
    <t>https://www.ncbi.nlm.nih.gov/pubmed/26723899/</t>
  </si>
  <si>
    <t>https://www.ncbi.nlm.nih.gov/pubmed/26075635/</t>
  </si>
  <si>
    <t>https://www.ncbi.nlm.nih.gov/pubmed/25287989/</t>
  </si>
  <si>
    <t>https://www.ncbi.nlm.nih.gov/pubmed/25370040/</t>
  </si>
  <si>
    <t>https://www.ncbi.nlm.nih.gov/pubmed/25538237/</t>
  </si>
  <si>
    <t>https://www.ncbi.nlm.nih.gov/pubmed/25640768/</t>
  </si>
  <si>
    <t>https://www.ncbi.nlm.nih.gov/pubmed/27617112/</t>
  </si>
  <si>
    <t>https://www.ncbi.nlm.nih.gov/pubmed/25245582/</t>
  </si>
  <si>
    <t>https://www.ncbi.nlm.nih.gov/pubmed/26112959/</t>
  </si>
  <si>
    <t>https://www.ncbi.nlm.nih.gov/pubmed/26544852/</t>
  </si>
  <si>
    <t>https://www.ncbi.nlm.nih.gov/pubmed/26495240/</t>
  </si>
  <si>
    <t>https://www.ncbi.nlm.nih.gov/pubmed/26705043/</t>
  </si>
  <si>
    <t>https://www.ncbi.nlm.nih.gov/pubmed/26715945/</t>
  </si>
  <si>
    <t>https://www.ncbi.nlm.nih.gov/pubmed/26793057/</t>
  </si>
  <si>
    <t>https://www.ncbi.nlm.nih.gov/pubmed/24648515/</t>
  </si>
  <si>
    <t>https://www.ncbi.nlm.nih.gov/pubmed/23629956/</t>
  </si>
  <si>
    <t>https://www.ncbi.nlm.nih.gov/pubmed/24033492/</t>
  </si>
  <si>
    <t>https://www.ncbi.nlm.nih.gov/pubmed/24382801/</t>
  </si>
  <si>
    <t>https://www.ncbi.nlm.nih.gov/pubmed/24498077/</t>
  </si>
  <si>
    <t>https://www.ncbi.nlm.nih.gov/pubmed/24528214/</t>
  </si>
  <si>
    <t>https://www.ncbi.nlm.nih.gov/pubmed/23921533/</t>
  </si>
  <si>
    <t>https://www.ncbi.nlm.nih.gov/pubmed/24948161/</t>
  </si>
  <si>
    <t>https://www.ncbi.nlm.nih.gov/pubmed/25072390/</t>
  </si>
  <si>
    <t>https://www.ncbi.nlm.nih.gov/pubmed/25423262/</t>
  </si>
  <si>
    <t>https://www.ncbi.nlm.nih.gov/pubmed/25057311/</t>
  </si>
  <si>
    <t>https://www.ncbi.nlm.nih.gov/pubmed/25077509/</t>
  </si>
  <si>
    <t>https://www.ncbi.nlm.nih.gov/pubmed/25061880/</t>
  </si>
  <si>
    <t>https://www.ncbi.nlm.nih.gov/pubmed/24081222/</t>
  </si>
  <si>
    <t>https://www.ncbi.nlm.nih.gov/pubmed/23563609/</t>
  </si>
  <si>
    <t>https://www.ncbi.nlm.nih.gov/pubmed/23229156/</t>
  </si>
  <si>
    <t>https://www.ncbi.nlm.nih.gov/pubmed/23300277/</t>
  </si>
  <si>
    <t>https://www.ncbi.nlm.nih.gov/pubmed/23347264/</t>
  </si>
  <si>
    <t>https://www.ncbi.nlm.nih.gov/pubmed/23349760/</t>
  </si>
  <si>
    <t>https://www.ncbi.nlm.nih.gov/pubmed/23374711/</t>
  </si>
  <si>
    <t>https://www.ncbi.nlm.nih.gov/pubmed/23375129/</t>
  </si>
  <si>
    <t>https://www.ncbi.nlm.nih.gov/pubmed/23962679/</t>
  </si>
  <si>
    <t>https://www.ncbi.nlm.nih.gov/pubmed/23539184/</t>
  </si>
  <si>
    <t>https://www.ncbi.nlm.nih.gov/pubmed/23431394/</t>
  </si>
  <si>
    <t>https://www.ncbi.nlm.nih.gov/pubmed/24267414/</t>
  </si>
  <si>
    <t>https://www.ncbi.nlm.nih.gov/pubmed/23677055/</t>
  </si>
  <si>
    <t>https://www.ncbi.nlm.nih.gov/pubmed/23820787/</t>
  </si>
  <si>
    <t>https://www.ncbi.nlm.nih.gov/pubmed/23838847/</t>
  </si>
  <si>
    <t>https://www.ncbi.nlm.nih.gov/pubmed/23843577/</t>
  </si>
  <si>
    <t>https://www.ncbi.nlm.nih.gov/pubmed/23861046/</t>
  </si>
  <si>
    <t>https://www.ncbi.nlm.nih.gov/pubmed/23950976/</t>
  </si>
  <si>
    <t>https://www.ncbi.nlm.nih.gov/pubmed/23950990/</t>
  </si>
  <si>
    <t>https://www.ncbi.nlm.nih.gov/pubmed/22443470/</t>
  </si>
  <si>
    <t>https://www.ncbi.nlm.nih.gov/pubmed/21427694/</t>
  </si>
  <si>
    <t>https://www.ncbi.nlm.nih.gov/pubmed/21750520/</t>
  </si>
  <si>
    <t>https://www.ncbi.nlm.nih.gov/pubmed/22083549/</t>
  </si>
  <si>
    <t>https://www.ncbi.nlm.nih.gov/pubmed/22179955/</t>
  </si>
  <si>
    <t>https://www.ncbi.nlm.nih.gov/pubmed/22210879/</t>
  </si>
  <si>
    <t>https://www.ncbi.nlm.nih.gov/pubmed/22553958/</t>
  </si>
  <si>
    <t>https://www.ncbi.nlm.nih.gov/pubmed/22456663/</t>
  </si>
  <si>
    <t>https://www.ncbi.nlm.nih.gov/pubmed/22844493/</t>
  </si>
  <si>
    <t>https://www.ncbi.nlm.nih.gov/pubmed/22627920/</t>
  </si>
  <si>
    <t>https://www.ncbi.nlm.nih.gov/pubmed/22618246/</t>
  </si>
  <si>
    <t>https://www.ncbi.nlm.nih.gov/pubmed/22511254/</t>
  </si>
  <si>
    <t>https://www.ncbi.nlm.nih.gov/pubmed/21947875/</t>
  </si>
  <si>
    <t>https://www.ncbi.nlm.nih.gov/pubmed/21912638/</t>
  </si>
  <si>
    <t>https://www.ncbi.nlm.nih.gov/pubmed/21796141/</t>
  </si>
  <si>
    <t>https://www.ncbi.nlm.nih.gov/pubmed/21796137/</t>
  </si>
  <si>
    <t>https://www.ncbi.nlm.nih.gov/pubmed/21773002/</t>
  </si>
  <si>
    <t>https://www.ncbi.nlm.nih.gov/pubmed/21624008/</t>
  </si>
  <si>
    <t>https://www.ncbi.nlm.nih.gov/pubmed/21311593/</t>
  </si>
  <si>
    <t>https://www.ncbi.nlm.nih.gov/pubmed/21283731/</t>
  </si>
  <si>
    <t>https://www.ncbi.nlm.nih.gov/pubmed/21248185/</t>
  </si>
  <si>
    <t>https://www.ncbi.nlm.nih.gov/pubmed/21131291/</t>
  </si>
  <si>
    <t>https://www.ncbi.nlm.nih.gov/pubmed/20215397/</t>
  </si>
  <si>
    <t>https://www.ncbi.nlm.nih.gov/pubmed/19910938/</t>
  </si>
  <si>
    <t>https://www.ncbi.nlm.nih.gov/pubmed/20061430/</t>
  </si>
  <si>
    <t>https://www.ncbi.nlm.nih.gov/pubmed/20386550/</t>
  </si>
  <si>
    <t>https://www.ncbi.nlm.nih.gov/pubmed/20520848/</t>
  </si>
  <si>
    <t>https://www.ncbi.nlm.nih.gov/pubmed/20816195/</t>
  </si>
  <si>
    <t>https://www.ncbi.nlm.nih.gov/pubmed/19851340/</t>
  </si>
  <si>
    <t>https://www.ncbi.nlm.nih.gov/pubmed/19692490/</t>
  </si>
  <si>
    <t>https://www.ncbi.nlm.nih.gov/pubmed/19478790/</t>
  </si>
  <si>
    <t>https://www.ncbi.nlm.nih.gov/pubmed/19164386/</t>
  </si>
  <si>
    <t>https://www.ncbi.nlm.nih.gov/pubmed/19079261/</t>
  </si>
  <si>
    <t>https://www.ncbi.nlm.nih.gov/pubmed/18405367/</t>
  </si>
  <si>
    <t>https://www.ncbi.nlm.nih.gov/pubmed/18443824/</t>
  </si>
  <si>
    <t>https://www.ncbi.nlm.nih.gov/pubmed/18602091/</t>
  </si>
  <si>
    <t>https://www.ncbi.nlm.nih.gov/pubmed/18729387/</t>
  </si>
  <si>
    <t>https://www.ncbi.nlm.nih.gov/pubmed/16115914/</t>
  </si>
  <si>
    <t>https://www.ncbi.nlm.nih.gov/pubmed/15946856/</t>
  </si>
  <si>
    <t>https://www.ncbi.nlm.nih.gov/pubmed/14596858/</t>
  </si>
  <si>
    <t>https://www.ncbi.nlm.nih.gov/pubmed/12975309/</t>
  </si>
  <si>
    <t>https://www.ncbi.nlm.nih.gov/pubmed/12617969/</t>
  </si>
  <si>
    <t>https://www.ncbi.nlm.nih.gov/pubmed/11153709/</t>
  </si>
  <si>
    <t>https://www.ncbi.nlm.nih.gov/pubmed/10888740/</t>
  </si>
  <si>
    <t>https://www.ncbi.nlm.nih.gov/pubmed/10075727/</t>
  </si>
  <si>
    <t>['Depression', '*Depressive Disorder, Major/genetics', 'Gene Expression Profiling', 'Genetic Predisposition to Disease', '*Genome-Wide Association Study', 'Humans', 'Membrane Proteins', 'Nerve Tissue Proteins', 'Transcriptome']</t>
  </si>
  <si>
    <t>['*Depressive Disorder, Major/genetics', 'Genetic Predisposition to Disease/genetics', '*Genome-Wide Association Study', 'Humans', 'Polymorphism, Single Nucleotide/genetics', 'Quantitative Trait Loci/genetics']</t>
  </si>
  <si>
    <t>['Adolescent', 'Cell Adhesion Molecules, Neuronal/*genetics', 'Chromosomes, Human, Pair 1/genetics', 'Female', 'GPI-Linked Proteins/genetics', '*Gene Deletion', 'Humans', 'Infant', 'Male', 'Mental Disorders/*genetics/pathology', 'Nervous System Diseases/*genetics/pathology', 'Phenotype']</t>
  </si>
  <si>
    <t>['Cell Line', 'Cells, Cultured', '*Chromosome Fragile Sites', 'Chromosomes, Human, Pair 1/genetics', 'Chromosomes, Human, Pair 3/genetics', '*DNA Replication', 'Dystrophin/genetics', 'Female', 'Humans', 'Male', 'Membrane Proteins/genetics', 'Nerve Tissue Proteins/genetics', 'Organ Specificity']</t>
  </si>
  <si>
    <t>['Adult', 'Aged', '*Body Mass Index', 'Comorbidity', 'Databases, Genetic', 'Electronic Health Records', 'Female', 'Genetic Association Studies/methods', '*Genetic Predisposition to Disease', '*Genome-Wide Association Study', 'Genotype', 'Humans', 'Male', 'Middle Aged', 'Nevada/epidemiology', 'Obesity/diagnosis/epidemiology/*etiology', 'Phenotype', 'Polymorphism, Single Nucleotide']</t>
  </si>
  <si>
    <t>['Adolescent', 'Adult', 'Alpha-Ketoglutarate-Dependent Dioxygenase FTO/*genetics', 'Diabetes Mellitus, Type 2/*genetics', 'Female', 'Genetic Loci', 'Genetic Predisposition to Disease', 'Genetics, Population', '*Genome-Wide Association Study', 'Humans', 'Male', 'Membrane Proteins/*genetics', 'Obesity/*genetics', 'Overweight/*genetics', 'Polymorphism, Single Nucleotide/*genetics', 'Risk', 'Sex Factors', 'United Arab Emirates', 'Young Adult']</t>
  </si>
  <si>
    <t>['Cell Adhesion Molecules, Neuronal', 'Depression', '*Depressive Disorder, Major/genetics', 'GPI-Linked Proteins', 'Genetic Predisposition to Disease/genetics', '*Genome-Wide Association Study', 'Humans', 'Quantitative Trait Loci/genetics', 'RNA-Binding Proteins']</t>
  </si>
  <si>
    <t>['Butyrophilins/*genetics', 'Cell Adhesion Molecules, Neuronal/*genetics', 'DNA Copy Number Variations/genetics', 'Databases, Genetic', 'Disease-Free Survival', 'Female', 'GPI-Linked Proteins/genetics', 'Gene Expression Regulation, Neoplastic/genetics', '*Genetic Predisposition to Disease', 'Genome-Wide Association Study', 'Germ-Line Mutation/genetics', 'Glioma/*genetics/pathology', 'Humans', 'Kaplan-Meier Estimate', 'Male', 'Pediatrics', 'Polymorphism, Single Nucleotide/genetics', 'Whole Exome Sequencing', 'Whole Genome Sequencing']</t>
  </si>
  <si>
    <t>['Adult', '*Body Mass Index', 'Cell Adhesion Molecules, Neuronal/*genetics', '*Child Development', 'Child, Preschool', '*DNA Methylation', 'Epigenesis, Genetic', 'Female', 'GPI-Linked Proteins/genetics', 'Humans', 'Infant, Newborn', 'Male', 'Neuropsychological Tests', 'Placenta/*metabolism', 'Pregnancy']</t>
  </si>
  <si>
    <t>['Adolescent', 'Adult', 'Cell Adhesion Molecules, Neuronal/*genetics', 'Child', 'Female', 'GPI-Linked Proteins/genetics', 'Genetic Predisposition to Disease', 'Genotype', 'Humans', 'Male', 'Middle Aged', 'Obesity/*genetics', '*Polymorphism, Single Nucleotide', 'Young Adult']</t>
  </si>
  <si>
    <t>['Adenocarcinoma/*genetics', 'Adult', 'Aged', 'Cell Adhesion Molecules, Neuronal/*genetics', 'China', 'Female', 'GPI-Linked Proteins/*genetics', 'Humans', 'Lung Neoplasms/*genetics', 'Middle Aged', 'Non-Smokers/statistics &amp; numerical data', '*Polymorphism, Single Nucleotide']</t>
  </si>
  <si>
    <t>['Animals', 'Cell Adhesion Molecules, Neuronal/*chemistry/metabolism', 'Crystallography, X-Ray', 'GPI-Linked Proteins/chemistry/metabolism', 'Humans', 'Hydrophobic and Hydrophilic Interactions', 'Male', 'Models, Molecular', 'Neural Cell Adhesion Molecules/*chemistry/metabolism', 'Protein Conformation', 'Protein Interaction Domains and Motifs', 'Protein Multimerization', 'Rats, Sprague-Dawley']</t>
  </si>
  <si>
    <t>['Adrenergic Uptake Inhibitors/pharmacology/*therapeutic use', 'Animals', 'Antidepressive Agents, Tricyclic/pharmacology/*therapeutic use', 'Cell Adhesion Molecules, Neuronal/genetics/*metabolism', 'Cells, Cultured', 'Citalopram/pharmacology/*therapeutic use', 'Depression/*drug therapy/genetics/*metabolism', 'Disease Models, Animal', 'Down-Regulation/drug effects', 'Gene Expression/drug effects', 'Hippocampus/cytology', 'Mice', 'Neurons/metabolism', 'Nortriptyline/pharmacology/*therapeutic use', 'Rats', 'Receptor, Fibroblast Growth Factor, Type 2/genetics/*metabolism', 'Serotonin Uptake Inhibitors/pharmacology/*therapeutic use', 'Signal Transduction/*drug effects']</t>
  </si>
  <si>
    <t>['Apoptosis/*genetics', 'Bone Marrow Neoplasms/*metabolism/pathology', 'Brain Ischemia/metabolism', 'Cell Adhesion Molecules, Neuronal/*metabolism', 'Cell Line, Tumor', 'GPI-Linked Proteins/metabolism', 'Gene Expression Regulation, Neoplastic', 'Glucose/*metabolism', 'Humans', 'MicroRNAs/genetics/*metabolism', 'Neuroblastoma/*metabolism/pathology', 'Neurons/*metabolism', 'Oxygen/*metabolism', 'RNA, Long Noncoding/genetics/*metabolism', 'Signal Transduction/*genetics', 'Stroke/metabolism', 'Transfection']</t>
  </si>
  <si>
    <t>['Cell Adhesion Molecules, Neuronal', 'Cohort Studies', 'Depression/epidemiology/genetics', 'GPI-Linked Proteins', 'Genetic Predisposition to Disease', '*Genome-Wide Association Study', 'Humans', '*Multiple Sclerosis/complications/epidemiology/genetics', 'Polymorphism, Single Nucleotide/genetics']</t>
  </si>
  <si>
    <t>['DNA Copy Number Variations/genetics', 'DNA Methylation/genetics', '*Gene Expression Regulation', 'Humans', 'Kaplan-Meier Estimate', 'Mutation/genetics', 'Neoplasms/*genetics/*mortality', 'Obesity/*genetics', 'Risk Factors', 'Survival Rate']</t>
  </si>
  <si>
    <t>['Animals', '*Behavior, Animal', 'Brain/metabolism/*pathology', 'Cell Adhesion Molecules, Neuronal/*genetics', '*Endophenotypes', 'Mental Disorders/metabolism/*pathology', 'Mice', 'Mice, Knockout']</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</si>
  <si>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</si>
  <si>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['Animals', 'Anxiety/*genetics/physiopathology', 'Anxiety Disorders/genetics/physiopathology', 'Behavior, Animal/physiology', 'Cell Adhesion Molecules, Neuronal/genetics/*metabolism', 'Dentate Gyrus/metabolism', 'Depression/*genetics/physiopathology', 'Depressive Disorder/genetics/physiopathology', 'Genome-Wide Association Study', 'Hippocampus/metabolism', 'Male', 'Mice', 'Mice, Inbred C57BL', 'Mice, Knockout', 'Neurogenesis/genetics/physiology', 'Neurons/physiology', 'Temporal Lobe/metabolism']</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</si>
  <si>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</si>
  <si>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['Amino Acid Sequence', 'Animals', 'Brain/cytology/*metabolism', 'Cell Adhesion Molecules, Neuronal/chemistry/genetics/*metabolism', 'GPI-Linked Proteins/chemistry/genetics/metabolism', 'Humans', 'Ligands', 'Models, Molecular', 'Neural Cell Adhesion Molecules/chemistry/genetics/metabolism', 'Protein Binding', 'Protein Conformation', 'Protein Multimerization', 'Proteomics/*methods', 'Sequence Homology, Amino Acid', 'Synapses/*metabolism']</t>
  </si>
  <si>
    <t>['3T3-L1 Cells', 'Adipocytes/metabolism/pathology', 'Adipose Tissue/physiology', 'Adiposity/*genetics', 'Animals', '*Cell Adhesion Molecules, Neuronal/deficiency/genetics/metabolism/physiology', 'Female', 'Male', 'Mice', 'Mice, Knockout', 'Muscle, Skeletal/physiology', 'Muscular Atrophy/*genetics']</t>
  </si>
  <si>
    <t>['Apoptosis', 'Brain/*blood supply', 'Cell Adhesion Molecules, Neuronal/*metabolism', 'Cell Line', 'Cell Movement', 'Cell Proliferation', 'Endothelium, Vascular/*metabolism/*pathology', 'GPI-Linked Proteins/metabolism', 'Humans', 'Janus Kinase 2/metabolism', 'Lipoproteins, LDL/*metabolism', 'MicroRNAs/*physiology', 'Microvessels/pathology', 'Reactive Oxygen Species/metabolism', 'STAT3 Transcription Factor/metabolism', 'Signal Transduction']</t>
  </si>
  <si>
    <t>['Biomarkers/cerebrospinal fluid', 'Cell Adhesion Molecules, Neuronal/cerebrospinal fluid', 'Cerebrospinal Fluid Proteins/chemistry/*metabolism', 'Chemical Fractionation', 'Computational Biology', 'GPI-Linked Proteins/cerebrospinal fluid', 'Glucosamine 6-Phosphate N-Acetyltransferase/cerebrospinal fluid', 'Humans', 'Olfactory Bulb/chemistry/*metabolism', 'Parkinson Disease/*cerebrospinal fluid', 'Peptides/analysis/chemistry', 'Proteome/*metabolism', 'Proteomics/*methods', 'Synucleinopathies/cerebrospinal fluid', 'Tandem Mass Spectrometry', 'alpha-Synuclein/metabolism']</t>
  </si>
  <si>
    <t>['ARNTL Transcription Factors/*biosynthesis', 'Animals', 'Brain Ischemia/*metabolism/pathology', 'Cell Survival/physiology', 'Circadian Clocks/physiology', 'Circadian Rhythm/*physiology', 'DNA Fragmentation', 'Male', 'Mice', 'Mice, Inbred BALB C', 'Neurons/*metabolism/pathology', 'Proto-Oncogene Proteins c-akt/*biosynthesis', 'Stroke/*metabolism/pathology']</t>
  </si>
  <si>
    <t>['Alzheimer Disease/genetics/metabolism/*pathology', 'Animals', 'Biomarkers/*metabolism', 'Brain/metabolism/*pathology', 'Disease Models, Animal', 'Glycoproteins/*metabolism', 'Mice', 'Prions/*physiology', 'Proteome/*metabolism', 'Proteomics/methods', 'Scrapie/genetics/metabolism/*pathology']</t>
  </si>
  <si>
    <t>['Adult', 'Biomarkers, Tumor/*blood/chemistry/metabolism', 'Carrier Proteins/antagonists &amp; inhibitors/genetics/metabolism', 'Cell Adhesion Molecules, Neuronal/antagonists &amp; inhibitors/genetics/metabolism', 'Computational Biology', 'Databases, Genetic', 'Down-Regulation', 'Female', 'Forkhead Transcription Factors/antagonists &amp; inhibitors/genetics/metabolism', 'GPI-Linked Proteins/antagonists &amp; inhibitors/genetics/metabolism', 'Gene Expression Profiling', '*Gene Expression Regulation, Neoplastic', 'Humans', 'MicroRNAs/*blood/chemistry/metabolism', 'Neoplasm Proteins/antagonists &amp; inhibitors/genetics/metabolism', 'Neoplasm Staging', 'Oligonucleotide Array Sequence Analysis', 'Ovarian Neoplasms/*blood/metabolism/pathology', 'Ovary/cytology/metabolism/pathology', 'Phosphotransferases (Phosphate Group Acceptor)/antagonists &amp; inhibitors/genetics/metabolism', 'Pilot Projects', 'RNA, Neoplasm/blood/chemistry/metabolism', 'Repressor Proteins/antagonists &amp; inhibitors/genetics/metabolism', 'Stromal Cells/cytology/metabolism/pathology']</t>
  </si>
  <si>
    <t>['Aging/*metabolism', 'Animals', 'Axons/*metabolism/ultrastructure', 'Cell Adhesion Molecules, Neuronal/genetics/metabolism', 'Chondroitin Sulfate Proteoglycans/metabolism', 'Cyclic AMP/metabolism', 'Extracellular Signal-Regulated MAP Kinases/metabolism', 'Female', 'Gray Matter/cytology', 'Humans', 'Mice, Inbred C57BL', 'Myelin Sheath/*metabolism/ultrastructure', 'Neural Stem Cells/*cytology/ultrastructure', '*Neuronal Outgrowth', 'Phosphorylation', 'RNA, Messenger/genetics/metabolism', 'Rats, Inbred F344', 'Rats, Nude', 'Spinal Cord/cytology', 'White Matter/cytology']</t>
  </si>
  <si>
    <t>['Alzheimer Disease/complications/*genetics/pathology', 'Amino Acid Transport Systems, Neutral/genetics', 'Animals', 'Brain/metabolism', 'Cell Adhesion Molecules, Neuronal/genetics', 'Depressive Disorder, Major/complications/*genetics', 'Female', 'GPI-Linked Proteins/genetics', '*Genetic Predisposition to Disease', 'Genome-Wide Association Study', 'Humans', 'Male', 'Mice', 'Nerve Tissue Proteins/genetics', 'Nuclear Proteins/*genetics', 'Polymorphism, Single Nucleotide/*genetics', 'Protein Interaction Maps', 'RNA, Messenger/metabolism', 'Receptors, Cell Surface', 'Receptors, Neuropeptide/genetics', 'Transcription Factors/*genetics', 'Ubiquitin-Protein Ligases/genetics']</t>
  </si>
  <si>
    <t>['Adolescent', 'Adult', 'African Continental Ancestry Group/*genetics', 'Body Composition/*genetics', 'Body Mass Index', 'DNA-Binding Proteins/*genetics', 'Female', 'Humans', 'Male', 'Middle Aged', '*Polymorphism, Single Nucleotide', 'South Africa']</t>
  </si>
  <si>
    <t>['Animals', 'Autism Spectrum Disorder/metabolism/*physiopathology', 'Behavior, Animal/physiology', 'Cell Adhesion Molecules, Neuronal/metabolism/*physiology', 'Cell Membrane/metabolism', 'Cell Movement', 'Cerebral Cortex/growth &amp; development', 'Dendritic Spines/physiology', 'Disease Models, Animal', 'Down-Regulation', 'HEK293 Cells', 'Humans', 'MAP Kinase Signaling System/physiology', 'Mice', 'Mice, Inbred C57BL', 'Mice, Knockout', 'Neurogenesis', 'Receptor, Fibroblast Growth Factor, Type 2/metabolism/*physiology', 'Signal Transduction/physiology']</t>
  </si>
  <si>
    <t>['Adult', 'Body Mass Index', 'Brain-Derived Neurotrophic Factor/*genetics', 'Brazil', 'Cell Adhesion Molecules, Neuronal/*genetics', 'Child', 'Child, Preschool', 'Cohort Studies', 'DNA-Binding Proteins/*genetics', 'Female', 'GPI-Linked Proteins/genetics', 'Genetic Predisposition to Disease', 'Genetic Variation', 'Genome-Wide Association Study', 'Genotype', 'Humans', 'Infant', 'Male', 'Membrane Proteins/*genetics', 'Overweight/epidemiology/*genetics', 'Pediatric Obesity/epidemiology/*genetics', 'Polymorphism, Single Nucleotide']</t>
  </si>
  <si>
    <t>['Adaptor Proteins, Signal Transducing/*genetics', 'Adult', 'Bone Density', 'Case-Control Studies', 'Cell Adhesion Molecules, Neuronal/*genetics', 'Cholesterol, HDL/*metabolism', '*DNA Copy Number Variations', 'Female', 'GPI-Linked Proteins/genetics', 'Genetic Association Studies', 'Genetic Predisposition to Disease', 'Humans', 'Metabolic Syndrome/*genetics', 'Middle Aged', 'Polycystic Ovary Syndrome/*genetics/metabolism', 'Polymorphism, Single Nucleotide', 'Prospective Studies', 'Young Adult']</t>
  </si>
  <si>
    <t>['Animals', 'Cell Adhesion Molecules, Neuronal/*genetics/*metabolism', 'Cholesterol/*chemistry', 'Endosomes/metabolism', 'Fibroblasts/metabolism', 'GPI-Linked Proteins/genetics/metabolism', 'Gene Expression Regulation', 'HEK293 Cells', 'HeLa Cells', 'Humans', 'Membrane Microdomains', 'Mice', 'Mice, Inbred C57BL', 'Mice, Knockout', 'Mice, Transgenic', 'Neurodegenerative Diseases/metabolism', 'Niemann-Pick Disease, Type C/*metabolism', 'Obesity/metabolism', 'Open Reading Frames', 'Triglycerides/chemistry']</t>
  </si>
  <si>
    <t>['Adipose Tissue/*drug effects/metabolism', 'Adult', 'DNA/drug effects/metabolism', 'DNA Methylation/*drug effects', 'Diet', 'Diet, High-Fat/*adverse effects', 'Dietary Fats/administration &amp; dosage/metabolism/pharmacology', 'Dietary Fats, Unsaturated/administration &amp; dosage/*metabolism/pharmacology', 'Energy Intake', 'Epigenesis, Genetic', 'Fatty Acids/administration &amp; dosage/*metabolism/pharmacology', 'Feeding Behavior', 'Female', 'Gene Expression/*drug effects', 'Humans', 'Male', 'Obesity/etiology/*genetics', 'Young Adult']</t>
  </si>
  <si>
    <t>['Cell Line, Tumor', 'Cell Transformation, Neoplastic', 'Gene Expression Profiling', 'Gene Expression Regulation, Neoplastic', '*Genetic Heterogeneity', 'Genome-Wide Association Study', '*Genomic Instability', 'High-Throughput Nucleotide Sequencing', 'Humans', 'Molecular Targeted Therapy/*methods', 'Mutation', 'Polymorphism, Single Nucleotide', 'Sequence Analysis, RNA', 'Thyroid Carcinoma, Anaplastic/*genetics']</t>
  </si>
  <si>
    <t>['Adipocytes/*cytology/metabolism', '*Cell Differentiation/genetics', 'Computational Biology/*methods', 'Gene Expression Profiling', 'Gene Ontology', 'Gene Regulatory Networks', 'Humans', 'Mesenchymal Stem Cells/*cytology/metabolism', 'MicroRNAs/genetics/metabolism', 'Osteoblasts/*cytology/metabolism', 'Protein Interaction Maps/genetics', 'RNA, Messenger/genetics/metabolism', 'Signal Transduction/genetics']</t>
  </si>
  <si>
    <t>['Body Composition/genetics', 'Body Mass Index', 'Body Weight/genetics', 'Cell Adhesion Molecules, Neuronal/*genetics', 'Child', 'DNA Copy Number Variations/genetics', 'DNA, Intergenic/genetics', 'DNA-Binding Proteins/*genetics', 'Female', 'GPI-Linked Proteins/genetics', 'Genetic Association Studies', 'Genetic Predisposition to Disease', 'Humans', 'Male', 'Mexico', 'Obesity, Abdominal/*genetics/physiopathology', 'Receptors, Leptin/*genetics', 'Rho Guanine Nucleotide Exchange Factors/genetics', 'Waist Circumference/genetics']</t>
  </si>
  <si>
    <t>['Adolescent', 'Child', '*Chromosome Aberrations', 'Chromosomes, Human, Pair 22/genetics', 'DNA Copy Number Variations/*genetics', '*Family Health', 'Female', 'Humans', 'Male', 'Microchip Analytical Procedures', 'Myoclonic Epilepsy, Juvenile/*complications/*genetics', 'Saudi Arabia']</t>
  </si>
  <si>
    <t>['Adenylyl Cyclases/genetics', 'African Continental Ancestry Group/*genetics', 'Brain-Derived Neurotrophic Factor/genetics', 'Case-Control Studies', 'Cell Adhesion Molecules, Neuronal/genetics', 'Female', 'GPI-Linked Proteins/genetics', 'Haplotypes', 'Humans', 'Male', 'Membrane Proteins/genetics', 'Nerve Tissue Proteins/genetics', 'Obesity/ethnology/*genetics', '*Polymorphism, Single Nucleotide', 'Receptor, Melanocortin, Type 4/genetics', 'Receptors, Gastrointestinal Hormone/genetics', 'Receptors, Nicotinic/genetics', 'Transcription Factor AP-2/genetics']</t>
  </si>
  <si>
    <t>['Animals', 'Brain/diagnostic imaging/growth &amp; development/*pathology/*physiopathology', 'Cell Count', 'Contrast Media', 'Corticosterone/blood', 'Disease Models, Animal', 'Emotions/*physiology', 'Exploratory Behavior/physiology', 'Female', 'Fibroblast Growth Factors/metabolism', 'Gene Expression Regulation/physiology', 'Magnetic Resonance Imaging', 'Manganese', 'Neural Pathways/diagnostic imaging/growth &amp; development/pathology/physiopathology', 'Neurons/pathology/physiology', 'Pregnancy', '*Prenatal Exposure Delayed Effects', 'Rats, Long-Evans', 'Receptor, EphA5/metabolism', 'Resilience, Psychological', '*Stress, Psychological/physiopathology', 'Synaptosomal-Associated Protein 25/metabolism']</t>
  </si>
  <si>
    <t>['Animals', 'Base Sequence', 'Cell Adhesion Molecules, Neuronal/*genetics/metabolism', 'Cells, Cultured', 'Gene Expression Regulation', 'Mice', 'MicroRNAs/*physiology', 'Molecular Sequence Data', 'Neurites/physiology', 'Neurons/*physiology', 'Promoter Regions, Genetic', 'RNA, Long Noncoding/*physiology']</t>
  </si>
  <si>
    <t>['Adolescent', 'African Americans/statistics &amp; numerical data', 'Body Height', 'Body Mass Index', 'Body Weight', 'Child', 'Child, Preschool', 'Cohort Studies', 'European Continental Ancestry Group/statistics &amp; numerical data', 'Female', 'Follow-Up Studies', 'Humans', 'Indiana', 'Longitudinal Studies', 'Male', 'Menarche/genetics/physiology', 'Polymorphism, Single Nucleotide/*genetics', 'Prospective Studies', 'Puberty/*genetics/*physiology']</t>
  </si>
  <si>
    <t>['Antiporters/*genetics', 'Cell Adhesion Molecules, Neuronal/*genetics', 'Cyclin-Dependent Kinase 5/*genetics', 'Elephantiasis/*genetics/metabolism/physiopathology', 'Energy Metabolism/genetics', 'Ethiopia', 'Female', 'GPI-Linked Proteins/genetics', 'Genetics, Population', 'Genome, Human', 'Genome-Wide Association Study', 'HLA-A Antigens/genetics', 'HapMap Project', 'Humans', 'Male', 'Obesity/genetics/pathology', 'PPAR alpha/*genetics', 'Polymorphism, Single Nucleotide', '*Selection, Genetic', 'Skin Pigmentation/genetics', 'tRNA Methyltransferases']</t>
  </si>
  <si>
    <t>['Animals', 'Apoptosis', 'Cell Adhesion Molecules/genetics/metabolism', 'Cell Adhesion Molecules, Neuronal/genetics/*metabolism', 'Cell Membrane/*metabolism', 'Cells, Cultured', 'Cerebral Cortex/*cytology/metabolism', 'Embryo, Mammalian/cytology/metabolism', 'Female', 'GPI-Linked Proteins/genetics/metabolism', 'Immunoblotting', 'Immunoenzyme Techniques', 'Metalloproteases/*metabolism', 'Neural Cell Adhesion Molecules/genetics/metabolism', 'Neurites/physiology', 'Neurogenesis/*physiology', 'Neurons/*cytology/metabolism', 'Proteomics', 'RNA, Messenger/genetics', 'Rats', 'Rats, Sprague-Dawley', 'Real-Time Polymerase Chain Reaction', 'Reverse Transcriptase Polymerase Chain Reaction', 'Spectrometry, Mass, Matrix-Assisted Laser Desorption-Ionization']</t>
  </si>
  <si>
    <t>['*Abdominal Fat', 'Adiposity/*genetics', 'Adolescent', 'Adult', 'Alpha-Ketoglutarate-Dependent Dioxygenase FTO', 'Body Fat Distribution', 'Body Mass Index', 'Cell Adhesion Molecules, Neuronal/genetics', 'Child', 'Child Development', 'Child, Preschool', 'Disease Susceptibility/*epidemiology', 'Female', 'GPI-Linked Proteins/genetics', 'Genome-Wide Association Study', 'Humans', 'Infant', 'Infant, Newborn', 'Male', 'Membrane Proteins/genetics', 'Polymorphism, Single Nucleotide/*genetics', 'Prospective Studies', 'Proteins/genetics', 'Risk Factors', 'Waist-Hip Ratio', 'Weight Gain/*genetics']</t>
  </si>
  <si>
    <t>['Adolescent', 'Adult', 'Anorexia Nervosa/*genetics', 'Bulimia Nervosa/*genetics', 'Cell Adhesion Molecules, Neuronal/*genetics', 'Female', 'GPI-Linked Proteins/genetics', 'Haplotypes/genetics', 'Humans', 'Polymorphism, Single Nucleotide/*genetics', 'Risk', 'Young Adult']</t>
  </si>
  <si>
    <t>['Child', '*Chromosome Deletion', 'Chromosomes, Human, Pair 1/genetics', 'Comparative Genomic Hybridization', 'Humans', 'Intellectual Disability/*diagnosis/genetics', 'Karyotype', 'Language Development Disorders/*diagnosis/genetics', 'Male']</t>
  </si>
  <si>
    <t>['Adult', 'Aged', 'Biomarkers, Tumor/metabolism/*urine', 'Breast Neoplasms/diagnosis/*metabolism/pathology/*urine', 'Cell Line, Tumor', 'Chromatography, Liquid/*methods', 'Early Detection of Cancer', 'Female', 'Humans', 'Microtubule-Associated Proteins/urine', 'Middle Aged', 'Neoplasm Staging', 'Protein Interaction Maps', 'Protein-Serine-Threonine Kinases/urine', 'Proteomics/*methods', 'Tandem Mass Spectrometry/*methods']</t>
  </si>
  <si>
    <t>['Animals', 'Cell Differentiation', 'Cell Proliferation', 'Cell Transformation, Neoplastic', 'Cerebellar Neoplasms/*pathology', 'Cerebellum/cytology/*physiology', 'Disease Models, Animal', 'Humans', 'Introns', 'Medulloblastoma/*pathology', 'Mice', 'Mice, Knockout', '*Neurogenesis', 'Neurons/physiology', 'RNA, Long Noncoding/*metabolism']</t>
  </si>
  <si>
    <t>['Breast Neoplasms/genetics/*metabolism/pathology', 'Cell Adhesion Molecules, Neuronal', 'Cell Cycle Proteins', 'Cell Line, Tumor', 'Female', 'GPI-Linked Proteins', 'Genome-Wide Association Study', 'Humans', 'Neoplasm Metastasis', 'Neoplasm Proteins/genetics/*metabolism', 'Nuclear Proteins/genetics/*metabolism', 'RNA, Long Noncoding/genetics/metabolism', 'RNA, Neoplasm/genetics/metabolism', '*Signal Transduction', 'Smad2 Protein/genetics/metabolism', 'Smad3 Protein/genetics/metabolism', 'Transcription Factors/genetics/*metabolism', 'Transforming Growth Factor beta/genetics/*metabolism']</t>
  </si>
  <si>
    <t>['Adaptor Proteins, Signal Transducing/genetics', 'Algorithms', 'Alpha-Ketoglutarate-Dependent Dioxygenase FTO', 'Body Mass Index', 'Case-Control Studies', 'Child', 'Child, Preschool', 'Clinical Protocols', 'DNA-Binding Proteins/genetics', 'Female', 'Genetic Association Studies', 'Genetic Predisposition to Disease', 'Humans', 'Male', 'Models, Genetic', 'Pediatric Obesity/epidemiology/*genetics/prevention &amp; control', '*Polymorphism, Single Nucleotide', 'Proteins/genetics', 'Risk Factors', 'Transcription Factor AP-2/genetics', 'Transcription Factors/genetics']</t>
  </si>
  <si>
    <t>['Adiponectin/genetics', 'Adipose Tissue/metabolism', 'Animals', 'Breeding', 'Cell Adhesion Molecules, Neuronal/genetics', 'Female', 'Humans', 'Hypothalamus/metabolism', 'Leptin/genetics', 'Muscles/metabolism', 'Obesity/*genetics', 'Pancreas/metabolism', 'Receptor, Melanocortin, Type 4/genetics', 'Receptors, Leptin/genetics', 'Sus scrofa/*genetics', '*Transcriptome']</t>
  </si>
  <si>
    <t>['Animals', 'Biological Assay/*methods', 'Biotinylation', 'Cell Adhesion Molecules, Neuronal/*metabolism', 'Cell Differentiation', 'Cell Membrane/*metabolism', 'Cell Shape', 'Cells, Cultured', 'Dendrites/*metabolism', 'Dendritic Spines/metabolism', 'Gene Silencing', 'HEK293 Cells', 'Humans', 'Membrane Proteins/isolation &amp; purification/metabolism', 'Mice', 'Mice, Inbred C57BL', 'Neurogenesis', 'Synapses/metabolism']</t>
  </si>
  <si>
    <t>['Alleles', '*Body Mass Index', 'Body Weight/genetics', 'Case-Control Studies', 'Female', 'Gene Frequency', 'Genetic Predisposition to Disease/*genetics', 'Genotype', 'Humans', 'Netherlands', 'Obesity/genetics', 'Overweight/genetics', 'Polycystic Ovary Syndrome/*genetics', '*Polymorphism, Single Nucleotide', 'Risk Assessment/methods/statistics &amp; numerical data', 'Risk Factors', 'United Kingdom']</t>
  </si>
  <si>
    <t>['Alpha-Ketoglutarate-Dependent Dioxygenase FTO', '*Body Mass Index', 'Case-Control Studies', 'Diabetes Mellitus, Type 2/epidemiology/*genetics', 'Genetic Loci/genetics', '*Genetic Predisposition to Disease', 'Genome-Wide Association Study', 'Humans', '*Polymorphism, Single Nucleotide', 'Proteins/genetics']</t>
  </si>
  <si>
    <t>['Body Mass Index', 'Cell Adhesion Molecules, Neuronal/genetics', 'Data Interpretation, Statistical', 'Epistasis, Genetic', 'GPI-Linked Proteins/genetics', '*Gene-Environment Interaction', '*Genetic Heterogeneity', 'Humans', '*Models, Genetic', 'Obesity/genetics', '*Polymorphism, Single Nucleotide', 'Quantitative Trait Loci']</t>
  </si>
  <si>
    <t>['*Adiposity/ethnology', 'Adult', 'Female', 'Humans', 'Male', 'Middle Aged', 'Obesity/epidemiology/ethnology/*genetics', '*Polymorphism, Single Nucleotide', 'Roma', 'Spain/epidemiology', 'Young Adult']</t>
  </si>
  <si>
    <t>['Adult', 'Brain/*anatomy &amp; histology/*physiology', 'Cell Adhesion Molecules, Neuronal/*genetics', 'Diffusion Tensor Imaging', 'Female', 'GPI-Linked Proteins/genetics', 'Genetic Variation', 'Genome-Wide Association Study', 'Humans', 'Male', 'Obesity/*genetics', 'Polymorphism, Single Nucleotide', 'White Matter/*anatomy &amp; histology/*physiology', 'Young Adult']</t>
  </si>
  <si>
    <t>['Animals', 'Gene Expression Profiling', 'Glutamates/*physiology', 'Insulin/*physiology', 'Male', 'Neuronal Plasticity/*drug effects', 'Neurons/*drug effects/physiology', 'Polymerase Chain Reaction', 'RNA, Messenger/genetics', 'Rats', 'Serotonin and Noradrenaline Reuptake Inhibitors/administration &amp; dosage/*pharmacology', 'Signal Transduction/*drug effects', '*Transcription, Genetic', 'Venlafaxine Hydrochloride/administration &amp; dosage/*pharmacology']</t>
  </si>
  <si>
    <t>['Adaptor Proteins, Signal Transducing', 'Animals', 'Axin Protein/genetics/metabolism', 'Brain/blood supply/cytology/embryology', 'CD56 Antigen/genetics/metabolism', 'Calcium-Binding Proteins', 'Cell Adhesion Molecules, Neuronal/genetics/metabolism', 'Cells, Cultured', 'Contactin 1/genetics/metabolism', 'Gene Expression Regulation, Developmental', 'Intracellular Signaling Peptides and Proteins/genetics/metabolism', 'Membrane Proteins', 'Mice', 'Neural Cell Adhesion Molecules/genetics/metabolism', '*Neurogenesis', 'Neurons/cytology/*metabolism', 'Protein Kinase C beta/genetics/metabolism', 'RNA, Messenger/genetics/*metabolism', 'Reperfusion Injury/*metabolism']</t>
  </si>
  <si>
    <t>['Adiposity/*genetics', 'Animals', '*Body Mass Index', '*Genes', '*Genetic Predisposition to Disease', '*Genome-Wide Association Study', 'Humans', 'Polymorphism, Single Nucleotide/genetics']</t>
  </si>
  <si>
    <t>['Body Mass Index', 'Case-Control Studies', 'Child', 'DNA Copy Number Variations/*genetics', '*Genetic Predisposition to Disease', '*Genome, Human', '*Genome-Wide Association Study', 'Genotype', 'Humans', 'Obesity/*genetics', 'Phenotype', 'Polymorphism, Single Nucleotide/*genetics', '*Quantitative Trait Loci']</t>
  </si>
  <si>
    <t>['Adaptor Proteins, Signal Transducing/genetics', 'Adipocytes/*metabolism', 'Adipose Tissue/metabolism', 'Brain-Derived Neurotrophic Factor/genetics', 'Carrier Proteins/genetics', 'Cell Adhesion Molecules, Neuronal/genetics', 'Female', 'GPI-Linked Proteins/genetics', 'Genome-Wide Association Study/*methods', 'Humans', 'Intracellular Signaling Peptides and Proteins', 'Male', 'Membrane Glycoproteins/genetics', 'Membrane Proteins/genetics', 'Mitochondrial Membrane Transport Proteins/genetics', 'Obesity/*genetics', 'Proto-Oncogene Proteins c-maf/genetics', 'Real-Time Polymerase Chain Reaction']</t>
  </si>
  <si>
    <t>['Adolescent', 'Adult', 'Aged', 'Aged, 80 and over', '*Aging', 'Alpha-Ketoglutarate-Dependent Dioxygenase FTO', 'Body Mass Index', 'Cohort Studies', 'Cross-Sectional Studies', 'European Continental Ancestry Group', 'Female', 'Genetic Association Studies', 'Health Surveys', 'Humans', 'Male', 'Middle Aged', 'Obesity/*genetics/metabolism', '*Polymorphism, Single Nucleotide', 'Proteins/*genetics/metabolism', 'United States', 'Young Adult']</t>
  </si>
  <si>
    <t>['Adolescent', 'Alleles', 'Alpha-Ketoglutarate-Dependent Dioxygenase FTO', 'Apoptosis Regulatory Proteins/genetics', '*Body Mass Index', 'Child', 'Cohort Studies', 'Female', 'Genetic Loci', 'Genetic Predisposition to Disease', 'Genome-Wide Association Study', 'Greece', 'Humans', 'Male', 'Membrane Proteins/genetics', 'Obesity/*genetics', '*Polymorphism, Single Nucleotide', 'Proteins/genetics', 'Risk Factors']</t>
  </si>
  <si>
    <t>['Adolescent', 'Algorithms', '*Body Mass Index', 'Child', 'Child, Preschool', 'Female', 'Genetic Association Studies/*methods', 'Genetic Predisposition to Disease/*genetics', 'Humans', 'Infant', 'Male', 'Models, Genetic', 'Obesity/*genetics', '*Polymorphism, Single Nucleotide', 'Risk Factors']</t>
  </si>
  <si>
    <t>['Gene Expression Regulation/physiology', '*Genetic Predisposition to Disease', 'Genetic Variation', 'Humans', 'Obesity/*genetics', 'Vascular Diseases/*genetics']</t>
  </si>
  <si>
    <t>['Aldose-Ketose Isomerases/genetics', 'Alleles', 'Alpha-Ketoglutarate-Dependent Dioxygenase FTO', 'Body Mass Index', 'Carrier Proteins/genetics', 'Cell Adhesion Molecules, Neuronal/genetics', 'Child', 'Cross-Sectional Studies', 'Female', 'Follow-Up Studies', 'GPI-Linked Proteins/genetics', 'Gene Frequency', 'Genetic Predisposition to Disease/*genetics', '*Genome-Wide Association Study', 'Genotype', 'Humans', 'Intracellular Signaling Peptides and Proteins', 'Male', 'Membrane Glycoproteins/genetics', 'Mexico/epidemiology', 'Obesity/ethnology/*genetics', 'Phosphoric Diester Hydrolases/genetics', 'Polymorphism, Single Nucleotide/*genetics', 'Proteins/genetics', 'Pyrophosphatases/genetics', 'Receptor, Melanocortin, Type 4/genetics', 'Risk Factors']</t>
  </si>
  <si>
    <t>['Adult', 'Biomarkers/*cerebrospinal fluid', 'Cell Adhesion Molecules, Neuronal/cerebrospinal fluid', 'Cluster Analysis', 'Female', 'GPI-Linked Proteins/cerebrospinal fluid', 'Glutathione Peroxidase/cerebrospinal fluid', 'Humans', 'Male', 'Membrane Proteins/cerebrospinal fluid', 'Mental Disorders/*cerebrospinal fluid', 'Middle Aged', 'Nerve Tissue Proteins/cerebrospinal fluid', 'Protein Array Analysis', 'Young Adult']</t>
  </si>
  <si>
    <t>['Case-Control Studies', 'European Continental Ancestry Group', 'Female', 'Humans', '*Linkage Disequilibrium', 'Male', 'Melanoma/epidemiology/etiology/*genetics', 'Obesity/complications/epidemiology/*genetics', 'Pigmentation/*genetics', '*Polymorphism, Single Nucleotide', 'Risk Factors']</t>
  </si>
  <si>
    <t>['Adult', 'Aged', 'Asian Continental Ancestry Group', '*Body Mass Index', 'Brain-Derived Neurotrophic Factor/*genetics', 'Case-Control Studies', 'Diabetes Mellitus, Type 2/*genetics', 'Female', 'Genetic Association Studies', 'Humans', 'Logistic Models', 'Male', 'Middle Aged', 'Obesity/genetics', '*Polymorphism, Single Nucleotide', 'Prediabetic State/genetics', 'Sequence Analysis, DNA']</t>
  </si>
  <si>
    <t>['Adaptor Proteins, Signal Transducing/genetics', 'Adolescent', 'Adult', 'Aged', 'Alleles', 'Alpha-Ketoglutarate-Dependent Dioxygenase FTO', 'Ataxins', 'Body Mass Index', 'Cell Adhesion Molecules, Neuronal/genetics', 'Diabetes Mellitus, Type 2/etiology', 'European Continental Ancestry Group/*genetics', 'Female', 'GPI-Linked Proteins/genetics', 'Genotype', 'Humans', 'Linkage Disequilibrium', 'Male', 'Middle Aged', 'Nerve Tissue Proteins/genetics', 'Obesity/*genetics', 'Polymorphism, Single Nucleotide', 'Proteins/*genetics', 'Spain', 'Young Adult']</t>
  </si>
  <si>
    <t>['Adolescent', 'Child', 'Chromosome Breakage', 'DNA Copy Number Variations/*genetics', 'Dendritic Spines/*metabolism', 'Dyslexia/*genetics', 'Family', 'Female', 'Gene Ontology', '*Genetic Predisposition to Disease', '*Genome-Wide Association Study', 'Humans', 'Male', 'Neuronal Plasticity/*genetics', 'Neuropsychological Tests', 'Phenotype', 'Polymorphism, Genetic', 'Protein Interaction Maps/genetics', 'Reproducibility of Results', 'Signal Transduction/genetics', 'Young Adult']</t>
  </si>
  <si>
    <t>['Adult', 'Aged', 'Alpha-Ketoglutarate-Dependent Dioxygenase FTO', 'Continental Population Groups/*genetics', 'Diet', 'Dietary Fats/*administration &amp; dosage', '*Energy Intake', 'Ethnic Groups/*genetics', 'Female', 'Genotype', 'Humans', 'Male', 'Middle Aged', 'Obesity/ethnology/*genetics', 'Polymorphism, Single Nucleotide', 'Proteins/*genetics', 'Risk Factors']</t>
  </si>
  <si>
    <t>['Adipocytes/*drug effects/metabolism', 'Diabetes Mellitus, Type 2/*genetics', 'Ferric Compounds/chemistry/*pharmacology', 'Gene Expression/*drug effects', '*Genetic Predisposition to Disease', 'Humans', '*Magnetics', 'Microscopy, Electron, Transmission', 'Obesity/*genetics']</t>
  </si>
  <si>
    <t>['Body Mass Index', 'Child', '*Genetic Predisposition to Disease', 'Humans', 'Obesity/*genetics/physiopathology', 'Polymorphism, Single Nucleotide', 'Weight Gain/*genetics']</t>
  </si>
  <si>
    <t>['Adolescent', 'Adult', 'Aged', 'Aged, 80 and over', 'Body Mass Index', 'Case-Control Studies', 'Child', 'Female', 'Genotype', 'Humans', 'Male', 'Mexico/epidemiology', 'Middle Aged', 'Obesity/diagnosis/epidemiology/*genetics', '*Polymorphism, Single Nucleotide', 'Waist Circumference', 'Young Adult']</t>
  </si>
  <si>
    <t>['Adult', 'Alpha-Ketoglutarate-Dependent Dioxygenase FTO', 'Bariatric Surgery', 'Body Mass Index', 'Case-Control Studies', 'Cell Adhesion Molecules, Neuronal/*genetics', 'European Continental Ancestry Group/genetics', 'Female', 'GPI-Linked Proteins/genetics', 'Gene Frequency', 'Genetic Predisposition to Disease/ethnology/*genetics', 'Genome-Wide Association Study', 'Genotype', 'Humans', 'Italy', 'Logistic Models', 'London', 'Male', 'Middle Aged', 'Models, Genetic', 'Obesity, Morbid/ethnology/*genetics/surgery', '*Polymorphism, Single Nucleotide', 'Proteins/*genetics', 'Referral and Consultation']</t>
  </si>
  <si>
    <t>['Adaptor Proteins, Signal Transducing/*genetics', 'Aged', 'Alpha-Ketoglutarate-Dependent Dioxygenase FTO', 'Cell Adhesion Molecules, Neuronal/*genetics', 'Cohort Studies', 'DNA-Binding Proteins/genetics', 'Diabetes Mellitus, Type 2/blood/etiology/*genetics', 'GPI-Linked Proteins/genetics', 'Genetic Variation', 'Glucose Clamp Technique', 'Humans', 'Insulin Resistance/genetics', 'Longitudinal Studies', 'Male', 'Mitochondrial Membrane Transport Proteins/*genetics', 'Obesity/blood/complications/*genetics', 'Polymorphism, Single Nucleotide', 'Proteins/genetics', 'Transcription Factors/genetics']</t>
  </si>
  <si>
    <t>['Adolescent', 'Adult', 'Animals', 'Body Mass Index', 'Cell Adhesion Molecules/genetics/*metabolism', 'Cell Adhesion Molecules, Neuronal/genetics/*metabolism', 'Cohort Studies', 'Female', 'GPI-Linked Proteins/genetics/metabolism', 'Gene Expression Regulation', 'Genetic Linkage', 'Genome-Wide Association Study', 'Humans', 'Male', 'Middle Aged', 'Obesity/epidemiology/*genetics/*metabolism', 'Protein Array Analysis', '*Quantitative Trait Loci', 'Real-Time Polymerase Chain Reaction', 'Siblings', 'Subcutaneous Fat/*metabolism', 'Sweden/epidemiology', 'Thinness/genetics/*metabolism', 'Young Adult']</t>
  </si>
  <si>
    <t>['Adaptor Proteins, Signal Transducing/genetics', 'Adiposity/genetics', 'African Americans/*genetics', 'Alpha-Ketoglutarate-Dependent Dioxygenase FTO', 'Body Weight/*genetics', 'Cell Adhesion Molecules, Neuronal/genetics', 'Diabetes Mellitus, Type 2/epidemiology/*genetics', 'European Continental Ancestry Group/*genetics', 'Female', 'GPI-Linked Proteins/genetics', 'Genetic Predisposition to Disease', 'Genetic Variation', 'Genome-Wide Association Study', 'Genotype', 'Humans', 'Male', 'Membrane Proteins/genetics', 'Middle Aged', 'Obesity/epidemiology/*genetics', 'Polymorphism, Single Nucleotide', 'Proteins/genetics', 'Receptor, Melanocortin, Type 4/genetics', 'Transcription Factors']</t>
  </si>
  <si>
    <t>['Alpha-Ketoglutarate-Dependent Dioxygenase FTO', 'Asian Continental Ancestry Group/*genetics/statistics &amp; numerical data', 'Body Mass Index', 'Child', 'China/epidemiology', 'Female', 'Genetic Predisposition to Disease', '*Genome-Wide Association Study', 'Humans', 'Male', 'Membrane Proteins/*genetics', 'Obesity/epidemiology/*genetics', 'Polymorphism, Single Nucleotide/genetics', 'Proteins/*genetics', 'Puberty/*genetics']</t>
  </si>
  <si>
    <t>['Alpha-Ketoglutarate-Dependent Dioxygenase FTO', 'Body Weight/genetics', 'Brain-Derived Neurotrophic Factor/genetics', 'Cell Adhesion Molecules, Neuronal/genetics', 'Diabetes Mellitus/*genetics/*prevention &amp; control', 'GPI-Linked Proteins/genetics', 'Genetic Predisposition to Disease/genetics', 'Genotype', 'Humans', '*Life Style', 'Lysophospholipase/genetics', 'Membrane Proteins/genetics', 'Metformin/*therapeutic use', 'Mitochondrial Membrane Transport Proteins/genetics', 'PPAR gamma/genetics', 'Polymorphism, Single Nucleotide/*genetics', 'Proteins/genetics', 'Weight Gain/*genetics', 'Weight Loss/*genetics']</t>
  </si>
  <si>
    <t>['Age Factors', 'Antineoplastic Combined Chemotherapy Protocols/therapeutic use', 'Carrier Proteins/genetics', 'Cluster Analysis', 'Cohort Studies', 'DNA-Binding Proteins/genetics', 'Female', '*Gene Expression Profiling', '*Gene Expression Regulation, Leukemic', 'Gene Regulatory Networks', 'Homeodomain Proteins/genetics', 'Humans', 'Infant', 'Kaplan-Meier Estimate', 'Male', 'Models, Genetic', 'Myeloid-Lymphoid Leukemia Protein/genetics', 'Nuclear Proteins/genetics', 'Oligonucleotide Array Sequence Analysis', 'Oncogene Proteins, Fusion/genetics', 'Precursor Cell Lymphoblastic Leukemia-Lymphoma/drug therapy/*genetics', 'Prognosis', 'Transcription Factors/genetics', 'Transcriptional Elongation Factors', 'Treatment Outcome', 'Tumor Suppressor Proteins/genetics', 'fms-Like Tyrosine Kinase 3/genetics']</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</si>
  <si>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</si>
  <si>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['Adolescent', 'Adult', 'Alleles', 'Birth Weight/genetics', 'Body Mass Index', 'Body Size/genetics', 'Child', 'Child, Preschool', 'Cross-Sectional Studies', 'England', 'European Continental Ancestry Group/*genetics', 'Female', 'Genetic Loci', '*Genetic Predisposition to Disease', 'Genotype', 'Humans', 'Linear Models', 'Longitudinal Studies', 'Male', 'Middle Aged', 'Obesity/genetics', 'Sequence Analysis, DNA', 'Weight Gain/*genetics', 'Young Adult']</t>
  </si>
  <si>
    <t>['Alleles', 'Animals', 'Body Height/genetics', 'Body Weight/*genetics', 'Cell Adhesion', 'Cell Line', 'Diet, High-Fat/adverse effects', 'Eating/genetics', 'Endoplasmic Reticulum/metabolism', 'Energy Metabolism/genetics', 'Female', 'Gene Knockout Techniques', '*Gene Silencing', '*Genome-Wide Association Study', 'Genotype', 'Humans', 'Hypothalamus/cytology/metabolism', 'Male', 'Membrane Proteins/*deficiency/*genetics/metabolism', 'Mice', 'Motor Activity/genetics', 'Nerve Tissue Proteins/*deficiency/*genetics/metabolism', 'Neurites/metabolism', 'Obesity/*genetics/metabolism/pathology/physiopathology', 'Phenotype']</t>
  </si>
  <si>
    <t>['Alpha-Ketoglutarate-Dependent Dioxygenase FTO', 'Animals', 'Apoptosis Regulatory Proteins/metabolism', 'Cell Adhesion Molecules, Neuronal/metabolism', 'DNA-Binding Proteins/*metabolism', 'Energy Intake/*genetics', 'Energy Metabolism/*genetics', 'Feeding Behavior', 'GPI-Linked Proteins/metabolism', 'Genetic Predisposition to Disease', 'Genetic Variation', 'Genome-Wide Association Study', 'Male', 'Nerve Tissue Proteins/metabolism', '*Nutritional Status', 'Obesity/*genetics/*metabolism', 'Proteins/*metabolism', 'Rats', 'Rats, Wistar', 'Transcription Factors/*metabolism']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</si>
  <si>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</si>
  <si>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</si>
  <si>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['Aged', 'Chromosome Banding', 'Female', '*Genome, Human', 'Humans', 'Kidney Neoplasms/*genetics/pathology', '*Polymorphism, Single Nucleotide', 'Wilms Tumor/*genetics/pathology']</t>
  </si>
  <si>
    <t>['Anthropometry', 'Diabetes Mellitus, Type 2/genetics/metabolism', 'Gene Frequency', 'Genetic Loci/genetics', 'Genome-Wide Association Study', 'Humans', 'Middle Aged', 'Obesity/*genetics/*metabolism', 'Obesity, Morbid/genetics/metabolism', '*Phenotype', '*Polymorphism, Single Nucleotide', 'Risk Factors']</t>
  </si>
  <si>
    <t>['Adaptor Proteins, Signal Transducing/*genetics', 'Adult', 'Asian Continental Ancestry Group/*genetics', 'Body Fat Distribution', 'Body Mass Index', 'Case-Control Studies', 'Female', 'Genome-Wide Association Study', 'Humans', 'Intra-Abdominal Fat/*metabolism', 'Japan', 'Male', 'Middle Aged', 'Obesity/*genetics', 'Polymorphism, Single Nucleotide/*genetics', 'Tomography, X-Ray Computed/*methods']</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</si>
  <si>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</si>
  <si>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['Cell Adhesion Molecules, Neuronal/*genetics', 'Cell Line, Tumor', 'Child', 'Child, Preschool', '*Chromosome Aberrations', 'Chromosomes, Human, Pair 1', '*Chromosomes, Human, Pair 11', 'GPI-Linked Proteins/genetics', 'Gene Knockdown Techniques', 'Humans', 'Infant', 'Infant, Newborn', 'Neuroblastoma/*genetics', 'Proto-Oncogene Proteins/*genetics']</t>
  </si>
  <si>
    <t>['Adiposity/genetics', 'Adult', 'Aged', 'Animals', 'Cohort Studies', 'Female', '*Genes/physiology', 'Genome', '*Genome-Wide Association Study/methods', 'Humans', 'Male', 'Middle Aged', 'Nerve Tissue Proteins/genetics/metabolism', 'Neurons/*metabolism', 'Organ Size', 'Polymorphism, Single Nucleotide/physiology', 'Quantitative Trait Loci/genetics', '*Sequence Analysis, DNA/methods', 'Skinfold Thickness', 'Subcutaneous Fat/*anatomy &amp; histology', 'Sus scrofa/anatomy &amp; histology/*genetics/metabolism']</t>
  </si>
  <si>
    <t>['Adult', 'Alpha-Ketoglutarate-Dependent Dioxygenase FTO', 'Body Mass Index', 'Case-Control Studies', 'Family', 'Female', 'Genetic Predisposition to Disease', 'Humans', 'Male', 'Obesity/*genetics', 'Polycystic Ovary Syndrome/*genetics', '*Polymorphism, Single Nucleotide', 'Proteins/*genetics', 'Receptor, Melanocortin, Type 4/*genetics', 'Young Adult']</t>
  </si>
  <si>
    <t>['Adult', 'Aged', 'Aged, 80 and over', '*Alleles', 'Alpha-Ketoglutarate-Dependent Dioxygenase FTO', 'Birth Weight/*genetics', '*Body Mass Index', 'Female', '*Genetic Loci', 'Genome-Wide Association Study/methods', 'Humans', 'Male', 'Membrane Transport Proteins/*genetics', 'Middle Aged', 'Mitochondrial Membrane Transport Proteins', 'Mitochondrial Proteins/*genetics', 'Obesity/*genetics', 'Proteins/*genetics', 'Young Adult']</t>
  </si>
  <si>
    <t>['Adolescent', 'Adult', 'Age of Onset', 'Algorithms', 'Alleles', 'Body Mass Index', 'Child', 'Chromosomes, Human, Pair 11/*genetics', 'DNA Copy Number Variations/*genetics', 'Female', '*Genetic Predisposition to Disease', '*Genome-Wide Association Study', 'Humans', 'Male', 'Middle Aged', 'Obesity/*genetics', 'Polymorphism, Single Nucleotide', 'Young Adult']</t>
  </si>
  <si>
    <t>['Adaptor Proteins, Signal Transducing/genetics', 'Alpha-Ketoglutarate-Dependent Dioxygenase FTO', 'Apoptosis Regulatory Proteins/genetics', 'Asian Continental Ancestry Group/genetics', 'Brain-Derived Neurotrophic Factor/genetics', 'Cell Adhesion Molecules, Neuronal/genetics', 'China', 'DNA-Binding Proteins/genetics', 'Diabetes Mellitus, Type 2/*genetics', 'GPI-Linked Proteins', '*Genetic Variation', 'Humans', 'Membrane Proteins/genetics', 'Obesity/*genetics', 'Potassium Channels, Voltage-Gated/genetics', 'Protein Disulfide-Isomerases/genetics', 'Proteins/genetics', 'Receptor, Melanocortin, Type 4/genetics', 'Transcription Factors/genetics', 'Vesicular Transport Proteins/genetics']</t>
  </si>
  <si>
    <t>['Adaptor Proteins, Signal Transducing/genetics', 'Adult', '*Body Fat Distribution', 'Body Mass Index', 'Cell Adhesion Molecules, Neuronal/genetics', 'Cohort Studies', 'Female', 'GPI-Linked Proteins', '*Genetic Loci/physiology', 'Genetic Predisposition to Disease', 'Humans', 'Insulin Resistance/genetics', 'Magnetic Resonance Imaging/*methods', 'Magnetic Resonance Spectroscopy/methods', 'Male', 'Membrane Proteins/genetics', 'Membrane Transport Proteins/genetics', 'Mitochondrial Membrane Transport Proteins', 'Mitochondrial Proteins/genetics', 'Obesity/*diagnosis/*genetics/physiopathology', 'Polymorphism, Single Nucleotide', 'Potassium Channels/genetics', 'Risk Factors', 'Whole Body Imaging/methods']</t>
  </si>
  <si>
    <t>['Adult', 'Aged', 'Asian Continental Ancestry Group/genetics', 'Blood Glucose/metabolism', 'Body Mass Index', 'Case-Control Studies', 'Chi-Square Distribution', 'Cross-Sectional Studies', 'Female', 'Genetic Predisposition to Disease/*genetics', 'Genetic Variation', 'Genome-Wide Association Study', 'Glucose Tolerance Test', 'Hong Kong', 'Humans', 'Male', 'Middle Aged', 'Obesity/*genetics/metabolism', 'Polymorphism, Single Nucleotide/genetics', 'Regression Analysis', 'Risk Factors', 'Waist Circumference']</t>
  </si>
  <si>
    <t>['Adaptor Proteins, Signal Transducing/genetics', 'Adult', 'Aged', 'Alpha-Ketoglutarate-Dependent Dioxygenase FTO', '*Body Mass Index', 'Cell Adhesion Molecules, Neuronal/genetics', 'Energy Metabolism', 'Female', 'GPI-Linked Proteins/genetics', 'Genetic Predisposition to Disease/genetics', '*Genome-Wide Association Study', 'Humans', 'Life Style', 'Male', 'Membrane Proteins/genetics', 'Membrane Transport Proteins/genetics', 'Middle Aged', 'Mitochondrial Membrane Transport Proteins', 'Mitochondrial Proteins/genetics', 'Obesity/epidemiology/*genetics', 'Polymorphism, Genetic', 'Potassium Channels/genetics', 'Proteins/genetics', 'Receptor, Melanocortin, Type 4/genetics', 'Surveys and Questionnaires']</t>
  </si>
  <si>
    <t>['*Alleles', 'Birth Weight', 'Body Height/*genetics', 'Body Mass Index', 'Child', 'Child, Preschool', 'Failure to Thrive/genetics', 'Female', '*Genetic Markers', 'Genetic Predisposition to Disease', 'Genotype', 'Growth/*genetics', 'Humans', 'Infant', 'Infant, Newborn', 'Linear Models', 'Longitudinal Studies', 'Male', 'Obesity/*genetics', 'Risk Factors', 'Weight Gain/*genetics']</t>
  </si>
  <si>
    <t>['Adolescent', 'Asthma/*genetics', 'Body Mass Index', 'Child', 'Child, Preschool', 'Female', 'Genetic Linkage', '*Genetic Predisposition to Disease', 'Genome-Wide Association Study', 'Humans', 'Male', 'Obesity/*genetics', 'Polymorphism, Genetic']</t>
  </si>
  <si>
    <t>['Adult', 'Aldose-Ketose Isomerases/genetics', 'Apoptosis Regulatory Proteins/genetics', 'Asian Continental Ancestry Group/genetics', 'Body Mass Index', 'Brain-Derived Neurotrophic Factor/genetics', 'Chi-Square Distribution', 'DNA-Binding Proteins/genetics', 'Female', 'Gene Frequency', 'Genetic Predisposition to Disease/*genetics', 'Genotype', 'Humans', 'Japan', 'Linkage Disequilibrium', 'Male', 'Membrane Proteins/genetics', 'Middle Aged', 'Obesity/ethnology/*genetics', '*Polymorphism, Single Nucleotide', 'Receptor, Melanocortin, Type 4/genetics']</t>
  </si>
  <si>
    <t>['Abdominal Fat', 'Adiposity/*genetics', 'Aged', 'Body Mass Index', 'Body Weight/*genetics', '*Diet', 'Energy Intake', 'Female', 'Food Preferences', 'Genome-Wide Association Study', 'Humans', 'Middle Aged', 'Netherlands/epidemiology', 'Obesity/epidemiology/*genetics', '*Polymorphism, Single Nucleotide', 'Waist Circumference/*genetics']</t>
  </si>
  <si>
    <t>['Adolescent', '*Body Mass Index', 'Child', 'Child, Preschool', 'Genetic Predisposition to Disease', 'Genome, Human', 'Genome-Wide Association Study', '*Genotype', 'Humans', 'Infant', 'Obesity/*genetics', '*Polymorphism, Single Nucleotide', 'Risk Factors', 'United States']</t>
  </si>
  <si>
    <t>['Adipose Tissue', 'Diabetes Mellitus, Type 2/*genetics', 'Female', 'Genome-Wide Association Study', 'Humans', 'Male', 'Middle Aged', 'Obesity/*genetics', 'Sweden']</t>
  </si>
  <si>
    <t>['Alleles', 'Anthropometry', '*Body Mass Index', 'Body Weight/*genetics', 'Central Nervous System/*physiology', 'Cohort Studies', 'Gene Dosage', 'Genetic Predisposition to Disease', 'Genome-Wide Association Study', 'Humans', 'Meta-Analysis as Topic', 'Obesity/complications/genetics', 'Polymorphism, Single Nucleotide/genetics', 'Quantitative Trait Loci/*genetics', 'Quantitative Trait, Heritable']</t>
  </si>
  <si>
    <t>['Bone Marrow Cells/*metabolism', 'Cell Differentiation/physiology', '*Gene Expression Profiling', 'Humans', 'Mesenchymal Stem Cells/*metabolism', 'Neurodegenerative Diseases/*therapy', 'Neurons/cytology/*metabolism', 'Oligonucleotide Array Sequence Analysis', 'Stem Cell Transplantation/*methods', 'Stromal Cells/*metabolism']</t>
  </si>
  <si>
    <t>['Adolescent', 'Adult', 'Chromosomes, Human, Pair 1/*genetics', 'Female', '*Genes, Dominant', 'Genetic Linkage', 'Genetic Markers', 'Humans', 'Lod Score', 'Male', 'Pedigree', 'Physical Chromosome Mapping', 'Porokeratosis/*genetics']</t>
  </si>
  <si>
    <t>['Animals', 'Biomarkers/analysis/metabolism', 'CHO Cells', 'Cell Adhesion Molecules, Neuronal/chemistry/genetics/*physiology', 'Cell Differentiation/physiology', 'Cells, Cultured', 'Cricetinae', 'Cricetulus', 'Dendrites/metabolism/ultrastructure', 'Detergents/pharmacology', 'Genetic Vectors/genetics', 'Green Fluorescent Proteins', 'Hippocampus/*metabolism/ultrastructure', 'Neurons/*metabolism/ultrastructure', 'Presynaptic Terminals/metabolism/ultrastructure', 'Rats', 'Rats, Wistar', 'Solubility', 'Synapses/*metabolism/ultrastructure', 'Synapsins/analysis/metabolism', 'Transfection']</t>
  </si>
  <si>
    <t>['Amino Acid Sequence', 'Animals', 'Brain/*metabolism', 'Carrier Proteins/analysis/metabolism', 'Cell Adhesion Molecules/analysis/metabolism', 'Cell Adhesion Molecules, Neuronal/metabolism', 'Chromatography, Liquid/methods', 'GPI-Linked Proteins', 'Glycosylation', 'Immunoglobulin Subunits/analysis/metabolism', 'Lysosome-Associated Membrane Glycoproteins/analysis/metabolism', 'Male', 'Membrane Glycoproteins/*analysis/*metabolism', 'Molecular Sequence Data', '*Multigene Family', 'Neural Cell Adhesion Molecules/metabolism', 'Rats', 'Rats, Wistar', 'Tandem Mass Spectrometry/methods']</t>
  </si>
  <si>
    <t>['Adult', 'Cell Adhesion Molecules/*genetics', 'Cell Adhesion Molecules, Neuronal/genetics', 'Female', 'GPI-Linked Proteins', '*Gene Expression Profiling', 'Humans', 'Middle Aged', 'Multivariate Analysis', 'Neoplasm Staging', 'Neural Cell Adhesion Molecules/genetics', 'Odds Ratio', 'Ovarian Neoplasms/genetics/*pathology', 'Ovary/metabolism', 'RNA, Neoplasm/genetics', 'Reverse Transcriptase Polymerase Chain Reaction', 'Survival Analysis']</t>
  </si>
  <si>
    <t>['Animals', 'Astrocytes/cytology/*metabolism', 'Avian Proteins/metabolism', 'Brain Injuries/*metabolism/physiopathology', 'COS Cells', 'Cell Adhesion Molecules, Neuronal/metabolism', 'Chick Embryo', 'Chlorocebus aethiops', 'DNA, Complementary/analysis/genetics', 'Denervation', 'Dentate Gyrus/cytology/metabolism', 'Disease Models, Animal', 'Entorhinal Cortex/injuries', 'Gliosis/*metabolism/physiopathology', 'Growth Substances/*metabolism', 'Membrane Proteins/genetics/isolation &amp; purification/*metabolism', 'Mice', 'Mice, Inbred C57BL', 'Molecular Sequence Data', 'Nerve Regeneration/*physiology', 'Nerve Tissue Proteins/genetics/isolation &amp; purification/*metabolism', 'Neuronal Plasticity/*physiology', 'Rats', 'Sequence Homology, Amino Acid', 'Sequence Homology, Nucleic Acid']</t>
  </si>
  <si>
    <t>['Animals', 'Blotting, Western', 'Carrier Proteins/analysis/*metabolism', 'Cell Adhesion Molecules/analysis/*metabolism', 'Cell Adhesion Molecules, Neuronal/analysis', 'Dendrites/chemistry/*metabolism/ultrastructure', 'Exocytosis', 'GPI-Linked Proteins', 'Hypothalamus/chemistry/*metabolism', 'Immunohistochemistry', 'Male', 'Microscopy, Confocal', 'Microscopy, Electron', 'Neurons/metabolism/ultrastructure', 'Potassium/administration &amp; dosage/metabolism', 'Rats', 'Rats, Wistar', 'Supraoptic Nucleus/metabolism', 'Vasopressins/metabolism']</t>
  </si>
  <si>
    <t>['*Cell Adhesion Molecules, Neuronal', 'Computational Biology/*methods', 'GPI-Linked Proteins', 'Gene Library', 'Humans', 'Membrane Proteins/*genetics', 'Molecular Sequence Data', 'Predictive Value of Tests', 'Protein Sorting Signals/genetics', 'Proteins/*genetics/*metabolism']</t>
  </si>
  <si>
    <t>['Animals', 'Blotting, Western/methods', 'Brain/anatomy &amp; histology/*metabolism/ultrastructure', '*Brain Chemistry', 'Carrier Proteins/*metabolism', 'Cell Adhesion Molecules/*metabolism', 'Cell Adhesion Molecules, Neuronal/*metabolism', 'Contactins', 'GPI-Linked Proteins', 'Immunohistochemistry/methods', 'Male', 'Microscopy, Confocal/methods', 'Microscopy, Electron/methods', 'Neurons/cytology/metabolism/ultrastructure', 'Precipitin Tests/methods', 'Protein Binding', 'Rats', 'Rats, Wistar', 'Thy-1 Antigens/metabolism', 'Tissue Distribution']</t>
  </si>
  <si>
    <t>['Age Factors', 'Animals', '*Avian Proteins', 'Blotting, Northern', 'Cell Adhesion Molecules, Neuronal/*genetics', 'Cloning, Molecular', 'DNA, Complementary', 'Denervation', 'Epilepsy/physiopathology', 'GPI-Linked Proteins', '*Gene Expression Regulation, Developmental', 'Hippocampus/*physiology', 'In Situ Hybridization', 'Male', 'Membrane Proteins/genetics', 'Molecular Sequence Data', 'Nerve Tissue Proteins/genetics', 'RNA, Messenger/analysis', 'Rats', 'Rats, Wistar', 'Reverse Transcriptase Polymerase Chain Reaction', 'Seizures/physiopathology', 'Sequence Homology, Amino Acid', 'Transcription, Genetic/physiology']</t>
  </si>
  <si>
    <t>['Animals', 'Blotting, Western', 'Carrier Proteins/*metabolism', 'Cell Adhesion Molecules/*metabolism', 'Cell Adhesion Molecules, Neuronal/*metabolism', 'Contactins', 'GPI-Linked Proteins', 'Hypothalamus/cytology/*metabolism', 'Immunohistochemistry', 'Male', 'Microscopy, Confocal', 'Neurons/*metabolism', 'Rats', 'Rats, Wistar', 'Supraoptic Nucleus/metabolism', 'Thy-1 Antigens/metabolism', 'Tissue Distribution']</t>
  </si>
  <si>
    <t>['Amidohydrolases/metabolism', 'Amino Acid Sequence', 'Animals', '*Avian Proteins', 'Base Sequence', '*Brain Chemistry', 'Carrier Proteins/chemistry', 'Cell Adhesion Molecules/chemistry', 'Cell Adhesion Molecules, Neuronal/*chemistry/genetics/isolation &amp; purification', 'Cloning, Molecular', 'DNA, Complementary/chemistry', 'GPI-Linked Proteins', 'Glycosylphosphatidylinositols/metabolism', 'Immunoglobulins/chemistry', 'Membrane Glycoproteins/chemistry', 'Molecular Sequence Data', 'Molecular Weight', '*Neural Cell Adhesion Molecule L1', 'Neural Cell Adhesion Molecules/chemistry', 'Peptide-N4-(N-acetyl-beta-glucosaminyl) Asparagine Amidase', 'Protein Conformation', 'Rats']</t>
  </si>
  <si>
    <t>['colorectal cancer', 'genome-wide association study', 'long non-coding RNA', 'metastasis', 'polymorphism', 'tumor progression']</t>
  </si>
  <si>
    <t>['Gene x behavior interactions', 'Gene x gene interaction', 'Low physical activity', 'Obesity', 'Pakistanis']</t>
  </si>
  <si>
    <t>['Facial dysmorphism', 'hyperactivity', 'inattention', 'intellectual disability', 'neurodevelopmental disorder']</t>
  </si>
  <si>
    <t>['*Depression', '*Expression', '*Genes', '*Genetics', '*MD', '*TWAS']</t>
  </si>
  <si>
    <t>['1p31.1 microdeletion', 'Array-CGH', 'NEGR1', 'Neurological and psychiatric features']</t>
  </si>
  <si>
    <t>['*DNA replication timing', '*chromosomal instability', '*common fragile sites', '*fluorescent in situ hybridization', '*gene length', '*human fetal fibroblasts', '*long genes', '*replicative stress', '*tissue specificity']</t>
  </si>
  <si>
    <t>['Cell adhesion molecule (CAM)', 'Immunoglobulin LON family (IgLON)', 'Major depressive disorder (MDD)', 'Neuronal growth regulator 1 (Negr1)', 'Psychiatric disorders']</t>
  </si>
  <si>
    <t>['*BMI', '*GWAS', '*Obesity', '*PheWAS']</t>
  </si>
  <si>
    <t>['Obesity', 'Overweight', 'Single nucleotide polymorphisms', 'UAE Arab population', 'Young adults']</t>
  </si>
  <si>
    <t>['*Expression quantitative trait loci (eQTL)', '*Genome-wide association study (GWAS)', '*Major depression disorder', '*Mendelian randomization']</t>
  </si>
  <si>
    <t>['*Germline variants', '*Pediatric high-grade glioma', '*Single-cell RNA-seq', '*Whole-genome sequencing']</t>
  </si>
  <si>
    <t>['*DOHaD', '*Epigenetics', '*SDQ', '*childhood development', '*foetal programming', '*obesity']</t>
  </si>
  <si>
    <t>['*bipolar disorder (RRID:SCR_001541)', '*gene (RRID:SCR_008190)', '*major depressive disorder (RRID:SCR_005835)', '*schizophrenia (RRID:SCR_001541)']</t>
  </si>
  <si>
    <t>['Genetic association', 'NEGR1 rs2815752', 'neuronal growth regulator 1', 'obesity', 'overweight', 'single nucleotide polymorphism']</t>
  </si>
  <si>
    <t>['NEGR1', 'OTOA', 'cell adhesion', 'lung cancer', 'methylation', 'single nucleotide polymorphism']</t>
  </si>
  <si>
    <t>['*IgLONs', '*neuropsychiatric disorders', '*obesity', '*protein structure', '*synaptic organizer']</t>
  </si>
  <si>
    <t>['*Flinders sensitive line', '*antidepressants', '*cell adhesion molecules', '*major depressive disorder', '*rodent models']</t>
  </si>
  <si>
    <t>['*EndoMT', '*HBMECs', '*NEGR1', '*circ_HECW2', '*miR-30e-5p']</t>
  </si>
  <si>
    <t>['3D-fibrin gel', 'RNA-sequencing', 'biomarkers', 'melanoma', 'tumor repopulating cells']</t>
  </si>
  <si>
    <t>['environment', 'genes', 'neurodegenerative diseases', 'neurodevelopmental diseases', 'obesity']</t>
  </si>
  <si>
    <t>['Depression', 'GWAS', 'Multiple sclerosis', 'Pathway analysis', 'Polymorphism']</t>
  </si>
  <si>
    <t>['*Antidepressants', '*Body mass index', '*Coronary artery disease', '*Major depression', '*Obesity', '*Pharmacogenomics', '*Pleiotropy', '*Polygenic score', '*SSRIs']</t>
  </si>
  <si>
    <t>['*D', '*chronic obstructive pulmonary disease', '*genome-wide association study']</t>
  </si>
  <si>
    <t>['*ELISA', '*IgLON', '*SAXS', '*ligand-receptor pair', '*protein crystallography']</t>
  </si>
  <si>
    <t>['Human brain microvessel endothelial cells', 'JAK/STAT signaling pathway', 'MicroRNA-25-5p', 'Neuronal growth regulator 1', 'Oxidized low-density lipoprotein']</t>
  </si>
  <si>
    <t>['*Cerebrospinal fluid', '*GNPDA2', '*Mass spectrometry', '*NEGR1', '*Olfactory bulb', "*Parkinson's disease", '*Proteomics']</t>
  </si>
  <si>
    <t>['axon growth', 'cell adhesion molecule', 'cognition', 'entorhinal cortex', 'hippocampus', 'neuronal connectivity', 'psychiatric disorders', 'seizures']</t>
  </si>
  <si>
    <t>['*Akt signaling', '*Bmal1', '*Cerebral ischemia', '*Circadian rhythm', '*PI3K', '*Proteomics']</t>
  </si>
  <si>
    <t>['*2D-DIGE', '*glycoproteome', '*prions']</t>
  </si>
  <si>
    <t>['MiR-1181', 'MiR-4314', 'MicroRNA', 'Ovarian cancer', 'Target gene']</t>
  </si>
  <si>
    <t>['IgLON', 'brain-blood barrier', 'drug targets', 'evolution']</t>
  </si>
  <si>
    <t>["*Alzheimer's disease", '*depression', '*genome-wide association studies', '*genomics', '*transcriptomics']</t>
  </si>
  <si>
    <t>['Computational tools', 'Homology modeling', 'NEGR1', 'Obesity', 'nsSNPs']</t>
  </si>
  <si>
    <t>['IgLON', 'IgLON5', 'KILON', 'LSAMP', 'NEGR1', 'NTM', 'OPCML', 'alternative promoters']</t>
  </si>
  <si>
    <t>['*Children', '*energy intake', '*genetic susceptibility', '*overweight']</t>
  </si>
  <si>
    <t>['Copy-number variation', 'DdPCR', 'Droplet digital polymerase chain reaction', 'Metabolic syndrome', 'Polycystic ovary syndrome (PCOS)']</t>
  </si>
  <si>
    <t>['*Cholesterol', '*Lipid raft', '*Neuronal growth regulator 1', '*Niemann-Pick disease', '*Obesity', '*Type C2']</t>
  </si>
  <si>
    <t>['*DNA methylation', '*EWAS', '*Illumina 450k methylation array', '*LIPOGAIN cohort', '*epigenetics', '*obesity', '*overfeeding', '*polyunsaturated fat', '*prediction', '*saturated fat']</t>
  </si>
  <si>
    <t>['*gene expression', '*molecular genetics', '*thyroid']</t>
  </si>
  <si>
    <t>['*Array-comparative genomic hybridization', '*IGE', '*JME', '*chromosomal', '*copy number variations', '*epilepsy']</t>
  </si>
  <si>
    <t>['breakpoint cluster region', 'copy number variant (CNV)', 'read depth', 'split read', 'structural variation (SV)']</t>
  </si>
  <si>
    <t>['Gene-gene interaction', 'Genetic risk score', 'Haplotype', 'Obesity', 'SNP association']</t>
  </si>
  <si>
    <t>['*HPA axis', '*T(2)-relaxometry', '*gene expression', '*manganese-enhanced magnetic resonance imaging', '*multigenerational prenatal stress', '*stress resilience']</t>
  </si>
  <si>
    <t>['Bioinformatics', 'Long non-coding RNA', 'MicroRNA', 'Negr1', 'Regulation']</t>
  </si>
  <si>
    <t>['Cell adhesion molecules', 'Negr1', 'Neuronal maturation', 'Non-coding RNA', 'lncRNA', 'miRNA']</t>
  </si>
  <si>
    <t>['Age at menarche', 'Genetic variants', 'Growth', 'Puberty']</t>
  </si>
  <si>
    <t>['ADAM', 'Axon', 'Cell Adhesion', 'Matrix Metalloproteinase (MMP)', 'Neuron', 'Shedding', 'Tissue Inhibitor of Metalloproteinase (TIMP)']</t>
  </si>
  <si>
    <t>['NEGR1 gene', 'microarray', 'neuropsychiatry', 'obesity', 'partial chromosome 1p31.1 deletion', 'siblings', 'visual performance']</t>
  </si>
  <si>
    <t>['Dyadicity', 'Epistasis', 'Gene-gene interaction', 'Heterophilicity', 'Statistical epistasis networks']</t>
  </si>
  <si>
    <t>['ADAM10', 'FGFR2', 'Negr1', 'adhesion protein', 'neuron development']</t>
  </si>
  <si>
    <t>['Breast Cancer', 'Cell Migration', 'Cell Signaling', 'Coregulator Transcription', 'Hippo Pathway', 'Signal Transduction', 'Signaling Cross-talk', 'Transforming Growth Factor beta (TGFbeta)', 'YAP/TAZ']</t>
  </si>
  <si>
    <t>['Obesity', 'SNP', 'inherited risk', 'score']</t>
  </si>
  <si>
    <t>['ADIPOQ', 'FTO', 'Gottingen minipig', 'LEP', 'LEPR', 'MC4R', 'NEGR1', 'Production pig', 'obesity']</t>
  </si>
  <si>
    <t>['HARDI', 'SNP', 'diffusion tensor imaging', 'genetics', 'multi-locus', 'obesity']</t>
  </si>
  <si>
    <t>['cancer', 'cell adhesion', 'cell-cell interaction.', 'lipid raft', 'neuronal growth regulator 1']</t>
  </si>
  <si>
    <t>['AAV technology', 'GWAS', 'Negr1', 'arcuate nucleus', 'ventromedial hypothalamus']</t>
  </si>
  <si>
    <t>['Biosignatures', 'Cerebrospinal fluid', 'Multiplex analysis', 'Protein clusters', 'Protein levels', 'Psychiatric patient group stratification']</t>
  </si>
  <si>
    <t>['energy intake', 'fat mass and obesity-associated (FTO) gene', 'obesity', 'percent calories from fat', 'race/ethnicity']</t>
  </si>
  <si>
    <t>target_id</t>
  </si>
  <si>
    <t>disease_area</t>
  </si>
  <si>
    <t>disease_name</t>
  </si>
  <si>
    <t>overall_score</t>
  </si>
  <si>
    <t>genetic_association</t>
  </si>
  <si>
    <t>known_drug</t>
  </si>
  <si>
    <t>litterature_mining</t>
  </si>
  <si>
    <t>animal_model</t>
  </si>
  <si>
    <t>affected_pathway</t>
  </si>
  <si>
    <t>rna_expression</t>
  </si>
  <si>
    <t>somatic_mutation</t>
  </si>
  <si>
    <t>Q7Z3B1</t>
  </si>
  <si>
    <t>nervous system disease,psychiatric disorder</t>
  </si>
  <si>
    <t>nutritional or metabolic disease</t>
  </si>
  <si>
    <t>measurement</t>
  </si>
  <si>
    <t>biological process</t>
  </si>
  <si>
    <t>respiratory or thoracic disease</t>
  </si>
  <si>
    <t>cardiovascular disease</t>
  </si>
  <si>
    <t>phenotype</t>
  </si>
  <si>
    <t>immune system disease,respiratory or thoracic disease</t>
  </si>
  <si>
    <t>genetic, familial or congenital disease</t>
  </si>
  <si>
    <t>nervous system disease,psychiatric disorder,genetic, familial or congenital disease</t>
  </si>
  <si>
    <t>immune system disease</t>
  </si>
  <si>
    <t>endocrine system disease,genetic, familial or congenital disease,nutritional or metabolic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</si>
  <si>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</si>
  <si>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</si>
  <si>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</si>
  <si>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</si>
  <si>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</si>
  <si>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</si>
  <si>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nervous system disease,genetic, familial or congenital disease</t>
  </si>
  <si>
    <t>nervous system disease,genetic, familial or congenital disease,nutritional or metabolic disease</t>
  </si>
  <si>
    <t>nervous system disease,genetic, familial or congenital disease,musculoskeletal or connective tissue disease</t>
  </si>
  <si>
    <t>respiratory or thoracic disease,gastrointestinal disease</t>
  </si>
  <si>
    <t>cell proliferation disorder,gastrointestinal disease</t>
  </si>
  <si>
    <t>cell proliferation disorder</t>
  </si>
  <si>
    <t>pancreas disease,nutritional or metabolic disease</t>
  </si>
  <si>
    <t>nervous system disease,cell proliferation disorder</t>
  </si>
  <si>
    <t>mental or behavioural disorder</t>
  </si>
  <si>
    <t>obesity</t>
  </si>
  <si>
    <t>mood disorder</t>
  </si>
  <si>
    <t>unipolar depression</t>
  </si>
  <si>
    <t>heart rate response to recovery post exercise</t>
  </si>
  <si>
    <t>mood instability measurement</t>
  </si>
  <si>
    <t>cognitive function measurement</t>
  </si>
  <si>
    <t>diet measurement</t>
  </si>
  <si>
    <t>physical activity measurement</t>
  </si>
  <si>
    <t>alcohol consumption measurement</t>
  </si>
  <si>
    <t>insomnia measurement</t>
  </si>
  <si>
    <t>wellbeing measurement</t>
  </si>
  <si>
    <t>body fat percentage</t>
  </si>
  <si>
    <t>neuroticism measurement</t>
  </si>
  <si>
    <t>depressive symptom measurement</t>
  </si>
  <si>
    <t>smoking status measurement</t>
  </si>
  <si>
    <t>fat body mass</t>
  </si>
  <si>
    <t>hip circumference</t>
  </si>
  <si>
    <t>lean body mass</t>
  </si>
  <si>
    <t>mathematical ability</t>
  </si>
  <si>
    <t>self reported educational attainment</t>
  </si>
  <si>
    <t>age at menarche</t>
  </si>
  <si>
    <t>waist-hip ratio</t>
  </si>
  <si>
    <t>waist circumference</t>
  </si>
  <si>
    <t>body mass index</t>
  </si>
  <si>
    <t>body weight</t>
  </si>
  <si>
    <t>intelligence</t>
  </si>
  <si>
    <t>coffee consumption</t>
  </si>
  <si>
    <t>body weights and measures</t>
  </si>
  <si>
    <t>smoking behavior</t>
  </si>
  <si>
    <t>respiratory system disease</t>
  </si>
  <si>
    <t>psychosis</t>
  </si>
  <si>
    <t>schizophrenia</t>
  </si>
  <si>
    <t>autism spectrum disorder</t>
  </si>
  <si>
    <t>Behavioral abnormality</t>
  </si>
  <si>
    <t>Mood swings</t>
  </si>
  <si>
    <t>sex interaction measurement</t>
  </si>
  <si>
    <t>age at assessment</t>
  </si>
  <si>
    <t>health study participation</t>
  </si>
  <si>
    <t>visceral adipose tissue measurement</t>
  </si>
  <si>
    <t>triglyceride measurement</t>
  </si>
  <si>
    <t>upper respiratory tract disease</t>
  </si>
  <si>
    <t>allergic rhinitis</t>
  </si>
  <si>
    <t>hair color</t>
  </si>
  <si>
    <t>base metabolic rate measurement</t>
  </si>
  <si>
    <t>whole body water mass</t>
  </si>
  <si>
    <t>risky sexual behaviour measurement</t>
  </si>
  <si>
    <t>blood protein measurement</t>
  </si>
  <si>
    <t>sodium measurement</t>
  </si>
  <si>
    <t>smoking cessation</t>
  </si>
  <si>
    <t>reticulocyte count</t>
  </si>
  <si>
    <t>Astigmatism</t>
  </si>
  <si>
    <t>asthma</t>
  </si>
  <si>
    <t>hypertension</t>
  </si>
  <si>
    <t>FEV/FEC ratio</t>
  </si>
  <si>
    <t>Hip pain</t>
  </si>
  <si>
    <t>smoking initiation</t>
  </si>
  <si>
    <t>age at first sexual intercourse measurement</t>
  </si>
  <si>
    <t>congenital abnormality</t>
  </si>
  <si>
    <t>Autosomal recessive non-syndromic intellectual disability</t>
  </si>
  <si>
    <t>immunodeficiency disease</t>
  </si>
  <si>
    <t>Genetic obesity</t>
  </si>
  <si>
    <t>Early infantile epileptic encephalopathy</t>
  </si>
  <si>
    <t>mental retardation</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</si>
  <si>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</si>
  <si>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</si>
  <si>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</si>
  <si>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</si>
  <si>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</si>
  <si>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</si>
  <si>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</si>
  <si>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FRAXE intellectual disability</t>
  </si>
  <si>
    <t>Growth delay due to insulin-like growth factor type 1 deficiency</t>
  </si>
  <si>
    <t>Autosomal recessive primary microcephaly</t>
  </si>
  <si>
    <t>Obesity due to melanocortin 4 receptor deficiency</t>
  </si>
  <si>
    <t>Microcephaly - seizures - developmental delay</t>
  </si>
  <si>
    <t>X-linked non-syndromic intellectual disability</t>
  </si>
  <si>
    <t>Neurological conditions associated with aminoacylase 1 deficiency</t>
  </si>
  <si>
    <t>Aminoacylase 1 deficiency</t>
  </si>
  <si>
    <t>Congenital myopathy</t>
  </si>
  <si>
    <t>sleep duration</t>
  </si>
  <si>
    <t>Barrett's esophagus</t>
  </si>
  <si>
    <t>colorectal cancer</t>
  </si>
  <si>
    <t>neoplasm</t>
  </si>
  <si>
    <t>diabetes mellitus</t>
  </si>
  <si>
    <t>type II diabetes mellitus</t>
  </si>
  <si>
    <t>glioblastoma multiforme</t>
  </si>
  <si>
    <t>primitive neuroectodermal tumor</t>
  </si>
  <si>
    <t>neuroblastoma</t>
  </si>
  <si>
    <t>obese body mass index status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</si>
  <si>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</si>
  <si>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</si>
  <si>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</si>
  <si>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</si>
  <si>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</si>
  <si>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</si>
  <si>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</si>
  <si>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</si>
  <si>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</si>
  <si>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</si>
  <si>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</si>
  <si>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</si>
  <si>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</si>
  <si>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</si>
  <si>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</si>
  <si>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NEGR1</t>
  </si>
  <si>
    <t>Homo sapiens (Human).</t>
  </si>
  <si>
    <t>IGLON4</t>
  </si>
  <si>
    <t>True</t>
  </si>
  <si>
    <t>No</t>
  </si>
  <si>
    <t>Metabolism of proteins</t>
  </si>
  <si>
    <t>Post-translational modification: synthesis of GPI-anchored proteins</t>
  </si>
  <si>
    <t>Post-translational protein modification</t>
  </si>
  <si>
    <t>DISEASE REGULATION</t>
  </si>
  <si>
    <t>GWAS</t>
  </si>
  <si>
    <t>disease</t>
  </si>
  <si>
    <t>t_stat</t>
  </si>
  <si>
    <t>std_dev_t</t>
  </si>
  <si>
    <t>n</t>
  </si>
  <si>
    <t>direction</t>
  </si>
  <si>
    <t>organism</t>
  </si>
  <si>
    <t>author</t>
  </si>
  <si>
    <t>year</t>
  </si>
  <si>
    <t>p_value</t>
  </si>
  <si>
    <t>pubmed_id</t>
  </si>
  <si>
    <t>Alcohol consumption (drinks per week)</t>
  </si>
  <si>
    <t>H. sapiens</t>
  </si>
  <si>
    <t>Karlsson Linner R</t>
  </si>
  <si>
    <t>https://www.ncbi.nlm.nih.gov/pubmed/30643258</t>
  </si>
  <si>
    <t>30643258</t>
  </si>
  <si>
    <t>Alzheimer's disease (late onset)</t>
  </si>
  <si>
    <t>Kunkle BW</t>
  </si>
  <si>
    <t>https://www.ncbi.nlm.nih.gov/pubmed/30820047</t>
  </si>
  <si>
    <t>30820047</t>
  </si>
  <si>
    <t>Autism and major depressive disorder (MTAG)</t>
  </si>
  <si>
    <t>Grove J</t>
  </si>
  <si>
    <t>https://www.ncbi.nlm.nih.gov/pubmed/30804558</t>
  </si>
  <si>
    <t>30804558</t>
  </si>
  <si>
    <t>Bipolar disorder or body mass index</t>
  </si>
  <si>
    <t>Pisanu C</t>
  </si>
  <si>
    <t>https://www.ncbi.nlm.nih.gov/pubmed/31754094</t>
  </si>
  <si>
    <t>31754094</t>
  </si>
  <si>
    <t>Blood protein levels</t>
  </si>
  <si>
    <t>Emilsson V</t>
  </si>
  <si>
    <t>https://www.ncbi.nlm.nih.gov/pubmed/30072576</t>
  </si>
  <si>
    <t>30072576</t>
  </si>
  <si>
    <t>Body mass index</t>
  </si>
  <si>
    <t>Schlauch KA</t>
  </si>
  <si>
    <t>https://www.ncbi.nlm.nih.gov/pubmed/31888951</t>
  </si>
  <si>
    <t>31888951</t>
  </si>
  <si>
    <t>Winkler TW</t>
  </si>
  <si>
    <t>https://www.ncbi.nlm.nih.gov/pubmed/26426971</t>
  </si>
  <si>
    <t>26426971</t>
  </si>
  <si>
    <t>Body mass index (age &lt;50)</t>
  </si>
  <si>
    <t>Body mass index x sex x age interaction (4df test)</t>
  </si>
  <si>
    <t>Coenzyme Q10 levels</t>
  </si>
  <si>
    <t>Degenhardt F</t>
  </si>
  <si>
    <t>https://www.ncbi.nlm.nih.gov/pubmed/27149984</t>
  </si>
  <si>
    <t>27149984</t>
  </si>
  <si>
    <t>Cognitive ability</t>
  </si>
  <si>
    <t>Lam M</t>
  </si>
  <si>
    <t>https://www.ncbi.nlm.nih.gov/pubmed/29186694</t>
  </si>
  <si>
    <t>29186694</t>
  </si>
  <si>
    <t>Cognitive ability (MTAG)</t>
  </si>
  <si>
    <t>Cognitive ability, years of educational attainment or schizophrenia (pleiotropy)</t>
  </si>
  <si>
    <t>https://www.ncbi.nlm.nih.gov/pubmed/31374203</t>
  </si>
  <si>
    <t>31374203</t>
  </si>
  <si>
    <t>Cognitive performance</t>
  </si>
  <si>
    <t>Lee JJ</t>
  </si>
  <si>
    <t>https://www.ncbi.nlm.nih.gov/pubmed/30038396</t>
  </si>
  <si>
    <t>30038396</t>
  </si>
  <si>
    <t>Cognitive performance (MTAG)</t>
  </si>
  <si>
    <t>Depressed affect</t>
  </si>
  <si>
    <t>Nagel M</t>
  </si>
  <si>
    <t>https://www.ncbi.nlm.nih.gov/pubmed/29942085</t>
  </si>
  <si>
    <t>29942085</t>
  </si>
  <si>
    <t>Depressive symptoms</t>
  </si>
  <si>
    <t>Baselmans BML</t>
  </si>
  <si>
    <t>https://www.ncbi.nlm.nih.gov/pubmed/30643256</t>
  </si>
  <si>
    <t>30643256</t>
  </si>
  <si>
    <t>Educational attainment</t>
  </si>
  <si>
    <t>Rietveld CA</t>
  </si>
  <si>
    <t>https://www.ncbi.nlm.nih.gov/pubmed/25201988</t>
  </si>
  <si>
    <t>25201988</t>
  </si>
  <si>
    <t>Educational attainment (MTAG)</t>
  </si>
  <si>
    <t>Educational attainment (college completion)</t>
  </si>
  <si>
    <t>Okbay A</t>
  </si>
  <si>
    <t>https://www.ncbi.nlm.nih.gov/pubmed/27225129</t>
  </si>
  <si>
    <t>27225129</t>
  </si>
  <si>
    <t>Educational attainment (years of education)</t>
  </si>
  <si>
    <t>Kichaev G</t>
  </si>
  <si>
    <t>https://www.ncbi.nlm.nih.gov/pubmed/30595370</t>
  </si>
  <si>
    <t>30595370</t>
  </si>
  <si>
    <t>Experiencing mood swings</t>
  </si>
  <si>
    <t>https://www.ncbi.nlm.nih.gov/pubmed/29500382</t>
  </si>
  <si>
    <t>29500382</t>
  </si>
  <si>
    <t>General cognitive ability</t>
  </si>
  <si>
    <t>Davies G</t>
  </si>
  <si>
    <t>https://www.ncbi.nlm.nih.gov/pubmed/29844566</t>
  </si>
  <si>
    <t>29844566</t>
  </si>
  <si>
    <t>Heart rate response to recovery post exercise (10 sec)</t>
  </si>
  <si>
    <t>Verweij N</t>
  </si>
  <si>
    <t>https://www.ncbi.nlm.nih.gov/pubmed/29497042</t>
  </si>
  <si>
    <t>29497042</t>
  </si>
  <si>
    <t>Heel bone mineral density</t>
  </si>
  <si>
    <t>Morris JA</t>
  </si>
  <si>
    <t>https://www.ncbi.nlm.nih.gov/pubmed/30598549</t>
  </si>
  <si>
    <t>30598549</t>
  </si>
  <si>
    <t>Hemostatic factors and hematological phenotypes</t>
  </si>
  <si>
    <t>Yang Q</t>
  </si>
  <si>
    <t>2007</t>
  </si>
  <si>
    <t>https://www.ncbi.nlm.nih.gov/pubmed/17903294</t>
  </si>
  <si>
    <t>17903294</t>
  </si>
  <si>
    <t>Highest math class taken</t>
  </si>
  <si>
    <t>Highest math class taken (MTAG)</t>
  </si>
  <si>
    <t>Household income (MTAG)</t>
  </si>
  <si>
    <t>Hill WD</t>
  </si>
  <si>
    <t>https://www.ncbi.nlm.nih.gov/pubmed/31844048</t>
  </si>
  <si>
    <t>31844048</t>
  </si>
  <si>
    <t>Insomnia</t>
  </si>
  <si>
    <t>Jansen PR</t>
  </si>
  <si>
    <t>https://www.ncbi.nlm.nih.gov/pubmed/30804565</t>
  </si>
  <si>
    <t>30804565</t>
  </si>
  <si>
    <t>Intelligence</t>
  </si>
  <si>
    <t>Savage JE</t>
  </si>
  <si>
    <t>https://www.ncbi.nlm.nih.gov/pubmed/29942086</t>
  </si>
  <si>
    <t>29942086</t>
  </si>
  <si>
    <t>Intelligence (MTAG)</t>
  </si>
  <si>
    <t>https://www.ncbi.nlm.nih.gov/pubmed/29326435</t>
  </si>
  <si>
    <t>29326435</t>
  </si>
  <si>
    <t>Lung function (FEV1/FVC)</t>
  </si>
  <si>
    <t>Maximum habitual alcohol consumption</t>
  </si>
  <si>
    <t>Gelernter J</t>
  </si>
  <si>
    <t>https://www.ncbi.nlm.nih.gov/pubmed/31151762</t>
  </si>
  <si>
    <t>31151762</t>
  </si>
  <si>
    <t>Mental health study participation (completed survey)</t>
  </si>
  <si>
    <t>Adams MJ</t>
  </si>
  <si>
    <t>https://www.ncbi.nlm.nih.gov/pubmed/31263887</t>
  </si>
  <si>
    <t>31263887</t>
  </si>
  <si>
    <t>Mood instability</t>
  </si>
  <si>
    <t>Ward J</t>
  </si>
  <si>
    <t>https://www.ncbi.nlm.nih.gov/pubmed/31168069</t>
  </si>
  <si>
    <t>31168069</t>
  </si>
  <si>
    <t>Neurociticism</t>
  </si>
  <si>
    <t>Number of sexual partners</t>
  </si>
  <si>
    <t>Obesity (extreme)</t>
  </si>
  <si>
    <t>Peripheral arterial disease (traffic-related air pollution interaction)</t>
  </si>
  <si>
    <t>Ward-Caviness CK</t>
  </si>
  <si>
    <t>https://www.ncbi.nlm.nih.gov/pubmed/27082954</t>
  </si>
  <si>
    <t>27082954</t>
  </si>
  <si>
    <t>Rubella</t>
  </si>
  <si>
    <t>Tian C</t>
  </si>
  <si>
    <t>https://www.ncbi.nlm.nih.gov/pubmed/28928442</t>
  </si>
  <si>
    <t>28928442</t>
  </si>
  <si>
    <t>Scarlet fever</t>
  </si>
  <si>
    <t>Schizophrenia</t>
  </si>
  <si>
    <t>Goes FS</t>
  </si>
  <si>
    <t>https://www.ncbi.nlm.nih.gov/pubmed/26198764</t>
  </si>
  <si>
    <t>26198764</t>
  </si>
  <si>
    <t>Self-reported math ability</t>
  </si>
  <si>
    <t>Self-reported math ability (MTAG)</t>
  </si>
  <si>
    <t>Urinary sodium excretion</t>
  </si>
  <si>
    <t>Pazoki R</t>
  </si>
  <si>
    <t>https://www.ncbi.nlm.nih.gov/pubmed/31409800</t>
  </si>
  <si>
    <t>31409800</t>
  </si>
  <si>
    <t>Vigorous physical activity</t>
  </si>
  <si>
    <t>Klimentidis YC</t>
  </si>
  <si>
    <t>https://www.ncbi.nlm.nih.gov/pubmed/29899525</t>
  </si>
  <si>
    <t>29899525</t>
  </si>
  <si>
    <t>Selectivity</t>
  </si>
  <si>
    <t>ORGANS</t>
  </si>
  <si>
    <t>organ_name</t>
  </si>
  <si>
    <t>Total_value</t>
  </si>
  <si>
    <t>n_tissues</t>
  </si>
  <si>
    <t>avg_value</t>
  </si>
  <si>
    <t>Muscle tissues</t>
  </si>
  <si>
    <t>Male tissues</t>
  </si>
  <si>
    <t>Endocrine tissues</t>
  </si>
  <si>
    <t>Lung</t>
  </si>
  <si>
    <t>Liver &amp; gallbladder</t>
  </si>
  <si>
    <t>Kidney &amp; urinary bladder</t>
  </si>
  <si>
    <t>Brain</t>
  </si>
  <si>
    <t>Gastrointestinal tract</t>
  </si>
  <si>
    <t>Adipose &amp; soft tissue</t>
  </si>
  <si>
    <t>Pancreas</t>
  </si>
  <si>
    <t>Bone marrow &amp; lymphoid tissues</t>
  </si>
  <si>
    <t>Proximal digestive tract</t>
  </si>
  <si>
    <t>Female tissues</t>
  </si>
  <si>
    <t>Skin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</si>
  <si>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</si>
  <si>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</si>
  <si>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</si>
  <si>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</si>
  <si>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</si>
  <si>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</si>
  <si>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</si>
  <si>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</si>
  <si>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</si>
  <si>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</si>
  <si>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</si>
  <si>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</si>
  <si>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</si>
  <si>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</si>
  <si>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</si>
  <si>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</si>
  <si>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</si>
  <si>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</si>
  <si>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</si>
  <si>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</si>
  <si>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</si>
  <si>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</si>
  <si>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</si>
  <si>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</si>
  <si>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</si>
  <si>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</si>
  <si>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</si>
  <si>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</si>
  <si>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</si>
  <si>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</si>
  <si>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</si>
  <si>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</si>
  <si>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</si>
  <si>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</si>
  <si>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</si>
  <si>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</si>
  <si>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</si>
  <si>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</si>
  <si>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</si>
  <si>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</si>
  <si>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</si>
  <si>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</si>
  <si>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</si>
  <si>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</si>
  <si>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</si>
  <si>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</si>
  <si>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</si>
  <si>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</si>
  <si>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</si>
  <si>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</si>
  <si>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</si>
  <si>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</si>
  <si>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</si>
  <si>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</si>
  <si>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</si>
  <si>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</si>
  <si>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</si>
  <si>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</si>
  <si>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</si>
  <si>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</si>
  <si>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</si>
  <si>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</si>
  <si>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</si>
  <si>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</si>
  <si>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</si>
  <si>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</si>
  <si>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</si>
  <si>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</si>
  <si>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</si>
  <si>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</si>
  <si>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</si>
  <si>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</si>
  <si>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</si>
  <si>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</si>
  <si>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</si>
  <si>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</si>
  <si>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</si>
  <si>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</si>
  <si>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</si>
  <si>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</si>
  <si>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</si>
  <si>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</si>
  <si>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</si>
  <si>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</si>
  <si>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</si>
  <si>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</si>
  <si>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</si>
  <si>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</si>
  <si>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</si>
  <si>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</si>
  <si>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</si>
  <si>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</si>
  <si>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</si>
  <si>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</si>
  <si>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</si>
  <si>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</si>
  <si>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</si>
  <si>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</si>
  <si>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</si>
  <si>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</si>
  <si>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</si>
  <si>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</si>
  <si>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</si>
  <si>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</si>
  <si>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</si>
  <si>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</si>
  <si>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energy homeostasis</t>
  </si>
  <si>
    <t>decreased body length</t>
  </si>
  <si>
    <t>decreased body weight</t>
  </si>
  <si>
    <t>decreased food intake</t>
  </si>
  <si>
    <t>decreased lean body mass</t>
  </si>
  <si>
    <t>decreased liver triglyceride level</t>
  </si>
  <si>
    <t>decreased liver weight</t>
  </si>
  <si>
    <t>hypoactivity</t>
  </si>
  <si>
    <t>Negr1&lt;m1H&gt;/Negr1&lt;m1H&gt;</t>
  </si>
  <si>
    <t>HOMOZYGOTE</t>
  </si>
  <si>
    <t xml:space="preserve">Chemically induced (ENU), </t>
  </si>
  <si>
    <t>Negr1&lt;m1H&gt;</t>
  </si>
  <si>
    <t>Negr1&lt;tm1Mkes&gt;/Negr1&lt;tm1Mkes&gt;</t>
  </si>
  <si>
    <t>Targeted, Null/knockout</t>
  </si>
  <si>
    <t>Negr1&lt;tm1Mkes&gt;</t>
  </si>
  <si>
    <t>abnormal behavior</t>
  </si>
  <si>
    <t>abnormal eye morphology</t>
  </si>
  <si>
    <t>abnormal heart morphology</t>
  </si>
  <si>
    <t>abnormal seminal vesicle morphology</t>
  </si>
  <si>
    <t>decreased basophil cell number</t>
  </si>
  <si>
    <t>decreased bone mineral content</t>
  </si>
  <si>
    <t>decreased circulating aspartate transaminase level</t>
  </si>
  <si>
    <t>decreased circulating insulin level</t>
  </si>
  <si>
    <t>decreased eosinophil cell number</t>
  </si>
  <si>
    <t>decreased grip strength</t>
  </si>
  <si>
    <t>decreased mean platelet volume</t>
  </si>
  <si>
    <t>enlarged heart</t>
  </si>
  <si>
    <t>Negr1&lt;tm1b(KOMP)Wtsi&gt;/Negr1&lt;tm1b(KOMP)Wtsi&gt;</t>
  </si>
  <si>
    <t>Targeted, Null/knockout|Reporter</t>
  </si>
  <si>
    <t>Negr1&lt;tm1b(KOMP)Wtsi&gt;</t>
  </si>
  <si>
    <t>NEGR1-1</t>
  </si>
  <si>
    <t>Is Canonical</t>
  </si>
  <si>
    <t>Yes</t>
  </si>
  <si>
    <t>Similarity</t>
  </si>
  <si>
    <t>number of residues</t>
  </si>
  <si>
    <t>SEQUENCE</t>
  </si>
  <si>
    <t>MDMMLLVQGACCSNQWLAAVLLSLCCLLPSCLPAGQSVDFPWAAVDNMMVRKGDTAVLRCYLEDGASKGAWLNRSSIIFAGGDKWSVDPRVSISTLNKRDYSLQIQNVDVTDDGPYTCSVQTQHTPRTMQVHLTVQVPPKIYDISNDMTVNEGTNVTLTCLATGKPEPSISWRHISPSAKPFENGQYLDIYGITRDQAGEYECSAENDVSFPDVRKVKVVVNFAPTIQEIKSGTVTPGRSGLIRCEGAGVPPPAFEWYKGEKKLFNGQQGIIIQNFSTRSILTVTNVTQEHFGNYTCVAANKLGTTNASLPLNPPSTAQYGITGSADVLFSCWYLVLTLSSFTSIFYLKNAILQ</t>
  </si>
  <si>
    <t>start</t>
  </si>
  <si>
    <t>stop</t>
  </si>
  <si>
    <t>previous_seq</t>
  </si>
  <si>
    <t>modification_type</t>
  </si>
  <si>
    <t>new_seq</t>
  </si>
  <si>
    <t>in_domains</t>
  </si>
  <si>
    <t>comments</t>
  </si>
  <si>
    <t>NEGR1-2</t>
  </si>
  <si>
    <t>MQVHLTVQVPPKIYDISNDMTVNEGTNVTLTCLATGKPEPSISWRHISPSAKPFENGQYLDIYGITRDQAGEYECSAENDVSFPDVRKVKVVVNFAPTIQEIKSGTVTPGRSGLIRCEGAGVPPPAFEWYKGEKKLFNGQQGIIIQNFSTRSILTVTNVTQEHFGNYTCVAANKLGTTNASLPLNPPSTAQYGITGSADVLFSCWYLVLTLSSFTSIFYLKNAILQ</t>
  </si>
  <si>
    <t>remove</t>
  </si>
  <si>
    <t xml:space="preserve">(in isoform 2) </t>
  </si>
  <si>
    <t>DOMAINS</t>
  </si>
  <si>
    <t>Domain_name</t>
  </si>
  <si>
    <t>length</t>
  </si>
  <si>
    <t>source</t>
  </si>
  <si>
    <t>Ig-like C2-type 1</t>
  </si>
  <si>
    <t>Ig-like C2-type 2</t>
  </si>
  <si>
    <t>Ig-like C2-type 3</t>
  </si>
  <si>
    <t>Uniprot</t>
  </si>
  <si>
    <t>PDB BLAST</t>
  </si>
  <si>
    <t>PDB_code</t>
  </si>
  <si>
    <t>Chain</t>
  </si>
  <si>
    <t>similarity</t>
  </si>
  <si>
    <t>gene</t>
  </si>
  <si>
    <t>species</t>
  </si>
  <si>
    <t>SITES_tractable</t>
  </si>
  <si>
    <t>SITES_druggable</t>
  </si>
  <si>
    <t>6U7N</t>
  </si>
  <si>
    <t>6DLF</t>
  </si>
  <si>
    <t>5UV6</t>
  </si>
  <si>
    <t>A</t>
  </si>
  <si>
    <t>NTRI</t>
  </si>
  <si>
    <t>OPCM</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</si>
  <si>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</si>
  <si>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</si>
  <si>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</si>
  <si>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</si>
  <si>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</si>
  <si>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</si>
  <si>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</si>
  <si>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</si>
  <si>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</si>
  <si>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</si>
  <si>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</si>
  <si>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</si>
  <si>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</si>
  <si>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</si>
  <si>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</si>
  <si>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</si>
  <si>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</si>
  <si>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6DLD</t>
  </si>
  <si>
    <t>6U6T</t>
  </si>
  <si>
    <t>X-ray</t>
  </si>
  <si>
    <t>3.30 A</t>
  </si>
  <si>
    <t>3.01 A</t>
  </si>
  <si>
    <t>B,D</t>
  </si>
  <si>
    <t>A,B</t>
  </si>
  <si>
    <t>inf</t>
  </si>
  <si>
    <t>38-324</t>
  </si>
  <si>
    <t>38-313</t>
  </si>
  <si>
    <t>druggability_score</t>
  </si>
  <si>
    <t>pocket_score</t>
  </si>
  <si>
    <t>pocket_number</t>
  </si>
  <si>
    <t>volume</t>
  </si>
  <si>
    <t>area</t>
  </si>
  <si>
    <t>fraction_apolar</t>
  </si>
  <si>
    <t>domains</t>
  </si>
  <si>
    <t>p3</t>
  </si>
  <si>
    <t>Ig-like C2-type 2 (18.0%)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</si>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</sst>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0617/" TargetMode="External"/><Relationship Id="rId2" Type="http://schemas.openxmlformats.org/officeDocument/2006/relationships/hyperlink" Target="https://www.ncbi.nlm.nih.gov/pubmed/32958118/" TargetMode="External"/><Relationship Id="rId3" Type="http://schemas.openxmlformats.org/officeDocument/2006/relationships/hyperlink" Target="https://www.ncbi.nlm.nih.gov/pubmed/33966103/" TargetMode="External"/><Relationship Id="rId4" Type="http://schemas.openxmlformats.org/officeDocument/2006/relationships/hyperlink" Target="https://www.ncbi.nlm.nih.gov/pubmed/33911383/" TargetMode="External"/><Relationship Id="rId5" Type="http://schemas.openxmlformats.org/officeDocument/2006/relationships/hyperlink" Target="https://www.ncbi.nlm.nih.gov/pubmed/33859285/" TargetMode="External"/><Relationship Id="rId6" Type="http://schemas.openxmlformats.org/officeDocument/2006/relationships/hyperlink" Target="https://www.ncbi.nlm.nih.gov/pubmed/34045744/" TargetMode="External"/><Relationship Id="rId7" Type="http://schemas.openxmlformats.org/officeDocument/2006/relationships/hyperlink" Target="https://www.ncbi.nlm.nih.gov/pubmed/33279206/" TargetMode="External"/><Relationship Id="rId8" Type="http://schemas.openxmlformats.org/officeDocument/2006/relationships/hyperlink" Target="https://www.ncbi.nlm.nih.gov/pubmed/32214206/" TargetMode="External"/><Relationship Id="rId9" Type="http://schemas.openxmlformats.org/officeDocument/2006/relationships/hyperlink" Target="https://www.ncbi.nlm.nih.gov/pubmed/32209393/" TargetMode="External"/><Relationship Id="rId10" Type="http://schemas.openxmlformats.org/officeDocument/2006/relationships/hyperlink" Target="https://www.ncbi.nlm.nih.gov/pubmed/32204553/" TargetMode="External"/><Relationship Id="rId11" Type="http://schemas.openxmlformats.org/officeDocument/2006/relationships/hyperlink" Target="https://www.ncbi.nlm.nih.gov/pubmed/32122104/" TargetMode="External"/><Relationship Id="rId12" Type="http://schemas.openxmlformats.org/officeDocument/2006/relationships/hyperlink" Target="https://www.ncbi.nlm.nih.gov/pubmed/31888951/" TargetMode="External"/><Relationship Id="rId13" Type="http://schemas.openxmlformats.org/officeDocument/2006/relationships/hyperlink" Target="https://www.ncbi.nlm.nih.gov/pubmed/32109558/" TargetMode="External"/><Relationship Id="rId14" Type="http://schemas.openxmlformats.org/officeDocument/2006/relationships/hyperlink" Target="https://www.ncbi.nlm.nih.gov/pubmed/32090785/" TargetMode="External"/><Relationship Id="rId15" Type="http://schemas.openxmlformats.org/officeDocument/2006/relationships/hyperlink" Target="https://www.ncbi.nlm.nih.gov/pubmed/32375678/" TargetMode="External"/><Relationship Id="rId16" Type="http://schemas.openxmlformats.org/officeDocument/2006/relationships/hyperlink" Target="https://www.ncbi.nlm.nih.gov/pubmed/31510847/" TargetMode="External"/><Relationship Id="rId17" Type="http://schemas.openxmlformats.org/officeDocument/2006/relationships/hyperlink" Target="https://www.ncbi.nlm.nih.gov/pubmed/32266715/" TargetMode="External"/><Relationship Id="rId18" Type="http://schemas.openxmlformats.org/officeDocument/2006/relationships/hyperlink" Target="https://www.ncbi.nlm.nih.gov/pubmed/32419576/" TargetMode="External"/><Relationship Id="rId19" Type="http://schemas.openxmlformats.org/officeDocument/2006/relationships/hyperlink" Target="https://www.ncbi.nlm.nih.gov/pubmed/32552051/" TargetMode="External"/><Relationship Id="rId20" Type="http://schemas.openxmlformats.org/officeDocument/2006/relationships/hyperlink" Target="https://www.ncbi.nlm.nih.gov/pubmed/32710982/" TargetMode="External"/><Relationship Id="rId21" Type="http://schemas.openxmlformats.org/officeDocument/2006/relationships/hyperlink" Target="https://www.ncbi.nlm.nih.gov/pubmed/32751911/" TargetMode="External"/><Relationship Id="rId22" Type="http://schemas.openxmlformats.org/officeDocument/2006/relationships/hyperlink" Target="https://www.ncbi.nlm.nih.gov/pubmed/32916175/" TargetMode="External"/><Relationship Id="rId23" Type="http://schemas.openxmlformats.org/officeDocument/2006/relationships/hyperlink" Target="https://www.ncbi.nlm.nih.gov/pubmed/32962144/" TargetMode="External"/><Relationship Id="rId24" Type="http://schemas.openxmlformats.org/officeDocument/2006/relationships/hyperlink" Target="https://www.ncbi.nlm.nih.gov/pubmed/32982666/" TargetMode="External"/><Relationship Id="rId25" Type="http://schemas.openxmlformats.org/officeDocument/2006/relationships/hyperlink" Target="https://www.ncbi.nlm.nih.gov/pubmed/33000228/" TargetMode="External"/><Relationship Id="rId26" Type="http://schemas.openxmlformats.org/officeDocument/2006/relationships/hyperlink" Target="https://www.ncbi.nlm.nih.gov/pubmed/33296963/" TargetMode="External"/><Relationship Id="rId27" Type="http://schemas.openxmlformats.org/officeDocument/2006/relationships/hyperlink" Target="https://www.ncbi.nlm.nih.gov/pubmed/33299884/" TargetMode="External"/><Relationship Id="rId28" Type="http://schemas.openxmlformats.org/officeDocument/2006/relationships/hyperlink" Target="https://www.ncbi.nlm.nih.gov/pubmed/30926952/" TargetMode="External"/><Relationship Id="rId29" Type="http://schemas.openxmlformats.org/officeDocument/2006/relationships/hyperlink" Target="https://www.ncbi.nlm.nih.gov/pubmed/30932003/" TargetMode="External"/><Relationship Id="rId30" Type="http://schemas.openxmlformats.org/officeDocument/2006/relationships/hyperlink" Target="https://www.ncbi.nlm.nih.gov/pubmed/30610379/" TargetMode="External"/><Relationship Id="rId31" Type="http://schemas.openxmlformats.org/officeDocument/2006/relationships/hyperlink" Target="https://www.ncbi.nlm.nih.gov/pubmed/30651602/" TargetMode="External"/><Relationship Id="rId32" Type="http://schemas.openxmlformats.org/officeDocument/2006/relationships/hyperlink" Target="https://www.ncbi.nlm.nih.gov/pubmed/30694715/" TargetMode="External"/><Relationship Id="rId33" Type="http://schemas.openxmlformats.org/officeDocument/2006/relationships/hyperlink" Target="https://www.ncbi.nlm.nih.gov/pubmed/30863791/" TargetMode="External"/><Relationship Id="rId34" Type="http://schemas.openxmlformats.org/officeDocument/2006/relationships/hyperlink" Target="https://www.ncbi.nlm.nih.gov/pubmed/30956130/" TargetMode="External"/><Relationship Id="rId35" Type="http://schemas.openxmlformats.org/officeDocument/2006/relationships/hyperlink" Target="https://www.ncbi.nlm.nih.gov/pubmed/31086253/" TargetMode="External"/><Relationship Id="rId36" Type="http://schemas.openxmlformats.org/officeDocument/2006/relationships/hyperlink" Target="https://www.ncbi.nlm.nih.gov/pubmed/31354816/" TargetMode="External"/><Relationship Id="rId37" Type="http://schemas.openxmlformats.org/officeDocument/2006/relationships/hyperlink" Target="https://www.ncbi.nlm.nih.gov/pubmed/31365884/" TargetMode="External"/><Relationship Id="rId38" Type="http://schemas.openxmlformats.org/officeDocument/2006/relationships/hyperlink" Target="https://www.ncbi.nlm.nih.gov/pubmed/31432419/" TargetMode="External"/><Relationship Id="rId39" Type="http://schemas.openxmlformats.org/officeDocument/2006/relationships/hyperlink" Target="https://www.ncbi.nlm.nih.gov/pubmed/29479305/" TargetMode="External"/><Relationship Id="rId40" Type="http://schemas.openxmlformats.org/officeDocument/2006/relationships/hyperlink" Target="https://www.ncbi.nlm.nih.gov/pubmed/28421530/" TargetMode="External"/><Relationship Id="rId41" Type="http://schemas.openxmlformats.org/officeDocument/2006/relationships/hyperlink" Target="https://www.ncbi.nlm.nih.gov/pubmed/29087046/" TargetMode="External"/><Relationship Id="rId42" Type="http://schemas.openxmlformats.org/officeDocument/2006/relationships/hyperlink" Target="https://www.ncbi.nlm.nih.gov/pubmed/29353130/" TargetMode="External"/><Relationship Id="rId43" Type="http://schemas.openxmlformats.org/officeDocument/2006/relationships/hyperlink" Target="https://www.ncbi.nlm.nih.gov/pubmed/29434535/" TargetMode="External"/><Relationship Id="rId44" Type="http://schemas.openxmlformats.org/officeDocument/2006/relationships/hyperlink" Target="https://www.ncbi.nlm.nih.gov/pubmed/29794059/" TargetMode="External"/><Relationship Id="rId45" Type="http://schemas.openxmlformats.org/officeDocument/2006/relationships/hyperlink" Target="https://www.ncbi.nlm.nih.gov/pubmed/29844654/" TargetMode="External"/><Relationship Id="rId46" Type="http://schemas.openxmlformats.org/officeDocument/2006/relationships/hyperlink" Target="https://www.ncbi.nlm.nih.gov/pubmed/30010129/" TargetMode="External"/><Relationship Id="rId47" Type="http://schemas.openxmlformats.org/officeDocument/2006/relationships/hyperlink" Target="https://www.ncbi.nlm.nih.gov/pubmed/30026463/" TargetMode="External"/><Relationship Id="rId48" Type="http://schemas.openxmlformats.org/officeDocument/2006/relationships/hyperlink" Target="https://www.ncbi.nlm.nih.gov/pubmed/30059965/" TargetMode="External"/><Relationship Id="rId49" Type="http://schemas.openxmlformats.org/officeDocument/2006/relationships/hyperlink" Target="https://www.ncbi.nlm.nih.gov/pubmed/30402368/" TargetMode="External"/><Relationship Id="rId50" Type="http://schemas.openxmlformats.org/officeDocument/2006/relationships/hyperlink" Target="https://www.ncbi.nlm.nih.gov/pubmed/28210208/" TargetMode="External"/><Relationship Id="rId51" Type="http://schemas.openxmlformats.org/officeDocument/2006/relationships/hyperlink" Target="https://www.ncbi.nlm.nih.gov/pubmed/27005443/" TargetMode="External"/><Relationship Id="rId52" Type="http://schemas.openxmlformats.org/officeDocument/2006/relationships/hyperlink" Target="https://www.ncbi.nlm.nih.gov/pubmed/27878529/" TargetMode="External"/><Relationship Id="rId53" Type="http://schemas.openxmlformats.org/officeDocument/2006/relationships/hyperlink" Target="https://www.ncbi.nlm.nih.gov/pubmed/27940359/" TargetMode="External"/><Relationship Id="rId54" Type="http://schemas.openxmlformats.org/officeDocument/2006/relationships/hyperlink" Target="https://www.ncbi.nlm.nih.gov/pubmed/28275132/" TargetMode="External"/><Relationship Id="rId55" Type="http://schemas.openxmlformats.org/officeDocument/2006/relationships/hyperlink" Target="https://www.ncbi.nlm.nih.gov/pubmed/28235956/" TargetMode="External"/><Relationship Id="rId56" Type="http://schemas.openxmlformats.org/officeDocument/2006/relationships/hyperlink" Target="https://www.ncbi.nlm.nih.gov/pubmed/28260060/" TargetMode="External"/><Relationship Id="rId57" Type="http://schemas.openxmlformats.org/officeDocument/2006/relationships/hyperlink" Target="https://www.ncbi.nlm.nih.gov/pubmed/28428959/" TargetMode="External"/><Relationship Id="rId58" Type="http://schemas.openxmlformats.org/officeDocument/2006/relationships/hyperlink" Target="https://www.ncbi.nlm.nih.gov/pubmed/28758580/" TargetMode="External"/><Relationship Id="rId59" Type="http://schemas.openxmlformats.org/officeDocument/2006/relationships/hyperlink" Target="https://www.ncbi.nlm.nih.gov/pubmed/27695476/" TargetMode="External"/><Relationship Id="rId60" Type="http://schemas.openxmlformats.org/officeDocument/2006/relationships/hyperlink" Target="https://www.ncbi.nlm.nih.gov/pubmed/27575456/" TargetMode="External"/><Relationship Id="rId61" Type="http://schemas.openxmlformats.org/officeDocument/2006/relationships/hyperlink" Target="https://www.ncbi.nlm.nih.gov/pubmed/27241944/" TargetMode="External"/><Relationship Id="rId62" Type="http://schemas.openxmlformats.org/officeDocument/2006/relationships/hyperlink" Target="https://www.ncbi.nlm.nih.gov/pubmed/26977442/" TargetMode="External"/><Relationship Id="rId63" Type="http://schemas.openxmlformats.org/officeDocument/2006/relationships/hyperlink" Target="https://www.ncbi.nlm.nih.gov/pubmed/26723899/" TargetMode="External"/><Relationship Id="rId64" Type="http://schemas.openxmlformats.org/officeDocument/2006/relationships/hyperlink" Target="https://www.ncbi.nlm.nih.gov/pubmed/26075635/" TargetMode="External"/><Relationship Id="rId65" Type="http://schemas.openxmlformats.org/officeDocument/2006/relationships/hyperlink" Target="https://www.ncbi.nlm.nih.gov/pubmed/25287989/" TargetMode="External"/><Relationship Id="rId66" Type="http://schemas.openxmlformats.org/officeDocument/2006/relationships/hyperlink" Target="https://www.ncbi.nlm.nih.gov/pubmed/25370040/" TargetMode="External"/><Relationship Id="rId67" Type="http://schemas.openxmlformats.org/officeDocument/2006/relationships/hyperlink" Target="https://www.ncbi.nlm.nih.gov/pubmed/25538237/" TargetMode="External"/><Relationship Id="rId68" Type="http://schemas.openxmlformats.org/officeDocument/2006/relationships/hyperlink" Target="https://www.ncbi.nlm.nih.gov/pubmed/25640768/" TargetMode="External"/><Relationship Id="rId69" Type="http://schemas.openxmlformats.org/officeDocument/2006/relationships/hyperlink" Target="https://www.ncbi.nlm.nih.gov/pubmed/27617112/" TargetMode="External"/><Relationship Id="rId70" Type="http://schemas.openxmlformats.org/officeDocument/2006/relationships/hyperlink" Target="https://www.ncbi.nlm.nih.gov/pubmed/25245582/" TargetMode="External"/><Relationship Id="rId71" Type="http://schemas.openxmlformats.org/officeDocument/2006/relationships/hyperlink" Target="https://www.ncbi.nlm.nih.gov/pubmed/26112959/" TargetMode="External"/><Relationship Id="rId72" Type="http://schemas.openxmlformats.org/officeDocument/2006/relationships/hyperlink" Target="https://www.ncbi.nlm.nih.gov/pubmed/26544852/" TargetMode="External"/><Relationship Id="rId73" Type="http://schemas.openxmlformats.org/officeDocument/2006/relationships/hyperlink" Target="https://www.ncbi.nlm.nih.gov/pubmed/26495240/" TargetMode="External"/><Relationship Id="rId74" Type="http://schemas.openxmlformats.org/officeDocument/2006/relationships/hyperlink" Target="https://www.ncbi.nlm.nih.gov/pubmed/26705043/" TargetMode="External"/><Relationship Id="rId75" Type="http://schemas.openxmlformats.org/officeDocument/2006/relationships/hyperlink" Target="https://www.ncbi.nlm.nih.gov/pubmed/26715945/" TargetMode="External"/><Relationship Id="rId76" Type="http://schemas.openxmlformats.org/officeDocument/2006/relationships/hyperlink" Target="https://www.ncbi.nlm.nih.gov/pubmed/26793057/" TargetMode="External"/><Relationship Id="rId77" Type="http://schemas.openxmlformats.org/officeDocument/2006/relationships/hyperlink" Target="https://www.ncbi.nlm.nih.gov/pubmed/24648515/" TargetMode="External"/><Relationship Id="rId78" Type="http://schemas.openxmlformats.org/officeDocument/2006/relationships/hyperlink" Target="https://www.ncbi.nlm.nih.gov/pubmed/23629956/" TargetMode="External"/><Relationship Id="rId79" Type="http://schemas.openxmlformats.org/officeDocument/2006/relationships/hyperlink" Target="https://www.ncbi.nlm.nih.gov/pubmed/24033492/" TargetMode="External"/><Relationship Id="rId80" Type="http://schemas.openxmlformats.org/officeDocument/2006/relationships/hyperlink" Target="https://www.ncbi.nlm.nih.gov/pubmed/24382801/" TargetMode="External"/><Relationship Id="rId81" Type="http://schemas.openxmlformats.org/officeDocument/2006/relationships/hyperlink" Target="https://www.ncbi.nlm.nih.gov/pubmed/24498077/" TargetMode="External"/><Relationship Id="rId82" Type="http://schemas.openxmlformats.org/officeDocument/2006/relationships/hyperlink" Target="https://www.ncbi.nlm.nih.gov/pubmed/24528214/" TargetMode="External"/><Relationship Id="rId83" Type="http://schemas.openxmlformats.org/officeDocument/2006/relationships/hyperlink" Target="https://www.ncbi.nlm.nih.gov/pubmed/23921533/" TargetMode="External"/><Relationship Id="rId84" Type="http://schemas.openxmlformats.org/officeDocument/2006/relationships/hyperlink" Target="https://www.ncbi.nlm.nih.gov/pubmed/24948161/" TargetMode="External"/><Relationship Id="rId85" Type="http://schemas.openxmlformats.org/officeDocument/2006/relationships/hyperlink" Target="https://www.ncbi.nlm.nih.gov/pubmed/25072390/" TargetMode="External"/><Relationship Id="rId86" Type="http://schemas.openxmlformats.org/officeDocument/2006/relationships/hyperlink" Target="https://www.ncbi.nlm.nih.gov/pubmed/25423262/" TargetMode="External"/><Relationship Id="rId87" Type="http://schemas.openxmlformats.org/officeDocument/2006/relationships/hyperlink" Target="https://www.ncbi.nlm.nih.gov/pubmed/25057311/" TargetMode="External"/><Relationship Id="rId88" Type="http://schemas.openxmlformats.org/officeDocument/2006/relationships/hyperlink" Target="https://www.ncbi.nlm.nih.gov/pubmed/25077509/" TargetMode="External"/><Relationship Id="rId89" Type="http://schemas.openxmlformats.org/officeDocument/2006/relationships/hyperlink" Target="https://www.ncbi.nlm.nih.gov/pubmed/25061880/" TargetMode="External"/><Relationship Id="rId90" Type="http://schemas.openxmlformats.org/officeDocument/2006/relationships/hyperlink" Target="https://www.ncbi.nlm.nih.gov/pubmed/24081222/" TargetMode="External"/><Relationship Id="rId91" Type="http://schemas.openxmlformats.org/officeDocument/2006/relationships/hyperlink" Target="https://www.ncbi.nlm.nih.gov/pubmed/23563609/" TargetMode="External"/><Relationship Id="rId92" Type="http://schemas.openxmlformats.org/officeDocument/2006/relationships/hyperlink" Target="https://www.ncbi.nlm.nih.gov/pubmed/23229156/" TargetMode="External"/><Relationship Id="rId93" Type="http://schemas.openxmlformats.org/officeDocument/2006/relationships/hyperlink" Target="https://www.ncbi.nlm.nih.gov/pubmed/23300277/" TargetMode="External"/><Relationship Id="rId94" Type="http://schemas.openxmlformats.org/officeDocument/2006/relationships/hyperlink" Target="https://www.ncbi.nlm.nih.gov/pubmed/23347264/" TargetMode="External"/><Relationship Id="rId95" Type="http://schemas.openxmlformats.org/officeDocument/2006/relationships/hyperlink" Target="https://www.ncbi.nlm.nih.gov/pubmed/23349760/" TargetMode="External"/><Relationship Id="rId96" Type="http://schemas.openxmlformats.org/officeDocument/2006/relationships/hyperlink" Target="https://www.ncbi.nlm.nih.gov/pubmed/23374711/" TargetMode="External"/><Relationship Id="rId97" Type="http://schemas.openxmlformats.org/officeDocument/2006/relationships/hyperlink" Target="https://www.ncbi.nlm.nih.gov/pubmed/23375129/" TargetMode="External"/><Relationship Id="rId98" Type="http://schemas.openxmlformats.org/officeDocument/2006/relationships/hyperlink" Target="https://www.ncbi.nlm.nih.gov/pubmed/23962679/" TargetMode="External"/><Relationship Id="rId99" Type="http://schemas.openxmlformats.org/officeDocument/2006/relationships/hyperlink" Target="https://www.ncbi.nlm.nih.gov/pubmed/23539184/" TargetMode="External"/><Relationship Id="rId100" Type="http://schemas.openxmlformats.org/officeDocument/2006/relationships/hyperlink" Target="https://www.ncbi.nlm.nih.gov/pubmed/23431394/" TargetMode="External"/><Relationship Id="rId101" Type="http://schemas.openxmlformats.org/officeDocument/2006/relationships/hyperlink" Target="https://www.ncbi.nlm.nih.gov/pubmed/24267414/" TargetMode="External"/><Relationship Id="rId102" Type="http://schemas.openxmlformats.org/officeDocument/2006/relationships/hyperlink" Target="https://www.ncbi.nlm.nih.gov/pubmed/23677055/" TargetMode="External"/><Relationship Id="rId103" Type="http://schemas.openxmlformats.org/officeDocument/2006/relationships/hyperlink" Target="https://www.ncbi.nlm.nih.gov/pubmed/23820787/" TargetMode="External"/><Relationship Id="rId104" Type="http://schemas.openxmlformats.org/officeDocument/2006/relationships/hyperlink" Target="https://www.ncbi.nlm.nih.gov/pubmed/23838847/" TargetMode="External"/><Relationship Id="rId105" Type="http://schemas.openxmlformats.org/officeDocument/2006/relationships/hyperlink" Target="https://www.ncbi.nlm.nih.gov/pubmed/23843577/" TargetMode="External"/><Relationship Id="rId106" Type="http://schemas.openxmlformats.org/officeDocument/2006/relationships/hyperlink" Target="https://www.ncbi.nlm.nih.gov/pubmed/23861046/" TargetMode="External"/><Relationship Id="rId107" Type="http://schemas.openxmlformats.org/officeDocument/2006/relationships/hyperlink" Target="https://www.ncbi.nlm.nih.gov/pubmed/23950976/" TargetMode="External"/><Relationship Id="rId108" Type="http://schemas.openxmlformats.org/officeDocument/2006/relationships/hyperlink" Target="https://www.ncbi.nlm.nih.gov/pubmed/23950990/" TargetMode="External"/><Relationship Id="rId109" Type="http://schemas.openxmlformats.org/officeDocument/2006/relationships/hyperlink" Target="https://www.ncbi.nlm.nih.gov/pubmed/22443470/" TargetMode="External"/><Relationship Id="rId110" Type="http://schemas.openxmlformats.org/officeDocument/2006/relationships/hyperlink" Target="https://www.ncbi.nlm.nih.gov/pubmed/21427694/" TargetMode="External"/><Relationship Id="rId111" Type="http://schemas.openxmlformats.org/officeDocument/2006/relationships/hyperlink" Target="https://www.ncbi.nlm.nih.gov/pubmed/21750520/" TargetMode="External"/><Relationship Id="rId112" Type="http://schemas.openxmlformats.org/officeDocument/2006/relationships/hyperlink" Target="https://www.ncbi.nlm.nih.gov/pubmed/22083549/" TargetMode="External"/><Relationship Id="rId113" Type="http://schemas.openxmlformats.org/officeDocument/2006/relationships/hyperlink" Target="https://www.ncbi.nlm.nih.gov/pubmed/22179955/" TargetMode="External"/><Relationship Id="rId114" Type="http://schemas.openxmlformats.org/officeDocument/2006/relationships/hyperlink" Target="https://www.ncbi.nlm.nih.gov/pubmed/22210879/" TargetMode="External"/><Relationship Id="rId115" Type="http://schemas.openxmlformats.org/officeDocument/2006/relationships/hyperlink" Target="https://www.ncbi.nlm.nih.gov/pubmed/22553958/" TargetMode="External"/><Relationship Id="rId116" Type="http://schemas.openxmlformats.org/officeDocument/2006/relationships/hyperlink" Target="https://www.ncbi.nlm.nih.gov/pubmed/22456663/" TargetMode="External"/><Relationship Id="rId117" Type="http://schemas.openxmlformats.org/officeDocument/2006/relationships/hyperlink" Target="https://www.ncbi.nlm.nih.gov/pubmed/22844493/" TargetMode="External"/><Relationship Id="rId118" Type="http://schemas.openxmlformats.org/officeDocument/2006/relationships/hyperlink" Target="https://www.ncbi.nlm.nih.gov/pubmed/22627920/" TargetMode="External"/><Relationship Id="rId119" Type="http://schemas.openxmlformats.org/officeDocument/2006/relationships/hyperlink" Target="https://www.ncbi.nlm.nih.gov/pubmed/22618246/" TargetMode="External"/><Relationship Id="rId120" Type="http://schemas.openxmlformats.org/officeDocument/2006/relationships/hyperlink" Target="https://www.ncbi.nlm.nih.gov/pubmed/22511254/" TargetMode="External"/><Relationship Id="rId121" Type="http://schemas.openxmlformats.org/officeDocument/2006/relationships/hyperlink" Target="https://www.ncbi.nlm.nih.gov/pubmed/21947875/" TargetMode="External"/><Relationship Id="rId122" Type="http://schemas.openxmlformats.org/officeDocument/2006/relationships/hyperlink" Target="https://www.ncbi.nlm.nih.gov/pubmed/21912638/" TargetMode="External"/><Relationship Id="rId123" Type="http://schemas.openxmlformats.org/officeDocument/2006/relationships/hyperlink" Target="https://www.ncbi.nlm.nih.gov/pubmed/21796141/" TargetMode="External"/><Relationship Id="rId124" Type="http://schemas.openxmlformats.org/officeDocument/2006/relationships/hyperlink" Target="https://www.ncbi.nlm.nih.gov/pubmed/21796137/" TargetMode="External"/><Relationship Id="rId125" Type="http://schemas.openxmlformats.org/officeDocument/2006/relationships/hyperlink" Target="https://www.ncbi.nlm.nih.gov/pubmed/21773002/" TargetMode="External"/><Relationship Id="rId126" Type="http://schemas.openxmlformats.org/officeDocument/2006/relationships/hyperlink" Target="https://www.ncbi.nlm.nih.gov/pubmed/21624008/" TargetMode="External"/><Relationship Id="rId127" Type="http://schemas.openxmlformats.org/officeDocument/2006/relationships/hyperlink" Target="https://www.ncbi.nlm.nih.gov/pubmed/21311593/" TargetMode="External"/><Relationship Id="rId128" Type="http://schemas.openxmlformats.org/officeDocument/2006/relationships/hyperlink" Target="https://www.ncbi.nlm.nih.gov/pubmed/21283731/" TargetMode="External"/><Relationship Id="rId129" Type="http://schemas.openxmlformats.org/officeDocument/2006/relationships/hyperlink" Target="https://www.ncbi.nlm.nih.gov/pubmed/21248185/" TargetMode="External"/><Relationship Id="rId130" Type="http://schemas.openxmlformats.org/officeDocument/2006/relationships/hyperlink" Target="https://www.ncbi.nlm.nih.gov/pubmed/21131291/" TargetMode="External"/><Relationship Id="rId131" Type="http://schemas.openxmlformats.org/officeDocument/2006/relationships/hyperlink" Target="https://www.ncbi.nlm.nih.gov/pubmed/20215397/" TargetMode="External"/><Relationship Id="rId132" Type="http://schemas.openxmlformats.org/officeDocument/2006/relationships/hyperlink" Target="https://www.ncbi.nlm.nih.gov/pubmed/19910938/" TargetMode="External"/><Relationship Id="rId133" Type="http://schemas.openxmlformats.org/officeDocument/2006/relationships/hyperlink" Target="https://www.ncbi.nlm.nih.gov/pubmed/20061430/" TargetMode="External"/><Relationship Id="rId134" Type="http://schemas.openxmlformats.org/officeDocument/2006/relationships/hyperlink" Target="https://www.ncbi.nlm.nih.gov/pubmed/20386550/" TargetMode="External"/><Relationship Id="rId135" Type="http://schemas.openxmlformats.org/officeDocument/2006/relationships/hyperlink" Target="https://www.ncbi.nlm.nih.gov/pubmed/20520848/" TargetMode="External"/><Relationship Id="rId136" Type="http://schemas.openxmlformats.org/officeDocument/2006/relationships/hyperlink" Target="https://www.ncbi.nlm.nih.gov/pubmed/20816195/" TargetMode="External"/><Relationship Id="rId137" Type="http://schemas.openxmlformats.org/officeDocument/2006/relationships/hyperlink" Target="https://www.ncbi.nlm.nih.gov/pubmed/19851340/" TargetMode="External"/><Relationship Id="rId138" Type="http://schemas.openxmlformats.org/officeDocument/2006/relationships/hyperlink" Target="https://www.ncbi.nlm.nih.gov/pubmed/19692490/" TargetMode="External"/><Relationship Id="rId139" Type="http://schemas.openxmlformats.org/officeDocument/2006/relationships/hyperlink" Target="https://www.ncbi.nlm.nih.gov/pubmed/19478790/" TargetMode="External"/><Relationship Id="rId140" Type="http://schemas.openxmlformats.org/officeDocument/2006/relationships/hyperlink" Target="https://www.ncbi.nlm.nih.gov/pubmed/19164386/" TargetMode="External"/><Relationship Id="rId141" Type="http://schemas.openxmlformats.org/officeDocument/2006/relationships/hyperlink" Target="https://www.ncbi.nlm.nih.gov/pubmed/19079261/" TargetMode="External"/><Relationship Id="rId142" Type="http://schemas.openxmlformats.org/officeDocument/2006/relationships/hyperlink" Target="https://www.ncbi.nlm.nih.gov/pubmed/18405367/" TargetMode="External"/><Relationship Id="rId143" Type="http://schemas.openxmlformats.org/officeDocument/2006/relationships/hyperlink" Target="https://www.ncbi.nlm.nih.gov/pubmed/18443824/" TargetMode="External"/><Relationship Id="rId144" Type="http://schemas.openxmlformats.org/officeDocument/2006/relationships/hyperlink" Target="https://www.ncbi.nlm.nih.gov/pubmed/18602091/" TargetMode="External"/><Relationship Id="rId145" Type="http://schemas.openxmlformats.org/officeDocument/2006/relationships/hyperlink" Target="https://www.ncbi.nlm.nih.gov/pubmed/18729387/" TargetMode="External"/><Relationship Id="rId146" Type="http://schemas.openxmlformats.org/officeDocument/2006/relationships/hyperlink" Target="https://www.ncbi.nlm.nih.gov/pubmed/16115914/" TargetMode="External"/><Relationship Id="rId147" Type="http://schemas.openxmlformats.org/officeDocument/2006/relationships/hyperlink" Target="https://www.ncbi.nlm.nih.gov/pubmed/15946856/" TargetMode="External"/><Relationship Id="rId148" Type="http://schemas.openxmlformats.org/officeDocument/2006/relationships/hyperlink" Target="https://www.ncbi.nlm.nih.gov/pubmed/14596858/" TargetMode="External"/><Relationship Id="rId149" Type="http://schemas.openxmlformats.org/officeDocument/2006/relationships/hyperlink" Target="https://www.ncbi.nlm.nih.gov/pubmed/12975309/" TargetMode="External"/><Relationship Id="rId150" Type="http://schemas.openxmlformats.org/officeDocument/2006/relationships/hyperlink" Target="https://www.ncbi.nlm.nih.gov/pubmed/12617969/" TargetMode="External"/><Relationship Id="rId151" Type="http://schemas.openxmlformats.org/officeDocument/2006/relationships/hyperlink" Target="https://www.ncbi.nlm.nih.gov/pubmed/11153709/" TargetMode="External"/><Relationship Id="rId152" Type="http://schemas.openxmlformats.org/officeDocument/2006/relationships/hyperlink" Target="https://www.ncbi.nlm.nih.gov/pubmed/10888740/" TargetMode="External"/><Relationship Id="rId153" Type="http://schemas.openxmlformats.org/officeDocument/2006/relationships/hyperlink" Target="https://www.ncbi.nlm.nih.gov/pubmed/100757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820047" TargetMode="External"/><Relationship Id="rId3" Type="http://schemas.openxmlformats.org/officeDocument/2006/relationships/hyperlink" Target="https://www.ncbi.nlm.nih.gov/pubmed/30804558" TargetMode="External"/><Relationship Id="rId4" Type="http://schemas.openxmlformats.org/officeDocument/2006/relationships/hyperlink" Target="https://www.ncbi.nlm.nih.gov/pubmed/31754094"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31888951" TargetMode="External"/><Relationship Id="rId7" Type="http://schemas.openxmlformats.org/officeDocument/2006/relationships/hyperlink" Target="https://www.ncbi.nlm.nih.gov/pubmed/31888951" TargetMode="External"/><Relationship Id="rId8" Type="http://schemas.openxmlformats.org/officeDocument/2006/relationships/hyperlink" Target="https://www.ncbi.nlm.nih.gov/pubmed/26426971" TargetMode="External"/><Relationship Id="rId9" Type="http://schemas.openxmlformats.org/officeDocument/2006/relationships/hyperlink" Target="https://www.ncbi.nlm.nih.gov/pubmed/26426971" TargetMode="External"/><Relationship Id="rId10" Type="http://schemas.openxmlformats.org/officeDocument/2006/relationships/hyperlink" Target="https://www.ncbi.nlm.nih.gov/pubmed/26426971" TargetMode="External"/><Relationship Id="rId11" Type="http://schemas.openxmlformats.org/officeDocument/2006/relationships/hyperlink" Target="https://www.ncbi.nlm.nih.gov/pubmed/27149984" TargetMode="External"/><Relationship Id="rId12" Type="http://schemas.openxmlformats.org/officeDocument/2006/relationships/hyperlink" Target="https://www.ncbi.nlm.nih.gov/pubmed/29186694" TargetMode="External"/><Relationship Id="rId13" Type="http://schemas.openxmlformats.org/officeDocument/2006/relationships/hyperlink" Target="https://www.ncbi.nlm.nih.gov/pubmed/29186694" TargetMode="External"/><Relationship Id="rId14" Type="http://schemas.openxmlformats.org/officeDocument/2006/relationships/hyperlink" Target="https://www.ncbi.nlm.nih.gov/pubmed/31374203"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29942085" TargetMode="External"/><Relationship Id="rId19" Type="http://schemas.openxmlformats.org/officeDocument/2006/relationships/hyperlink" Target="https://www.ncbi.nlm.nih.gov/pubmed/30643256" TargetMode="External"/><Relationship Id="rId20" Type="http://schemas.openxmlformats.org/officeDocument/2006/relationships/hyperlink" Target="https://www.ncbi.nlm.nih.gov/pubmed/25201988"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27225129"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30038396" TargetMode="External"/><Relationship Id="rId28" Type="http://schemas.openxmlformats.org/officeDocument/2006/relationships/hyperlink" Target="https://www.ncbi.nlm.nih.gov/pubmed/30038396" TargetMode="External"/><Relationship Id="rId29" Type="http://schemas.openxmlformats.org/officeDocument/2006/relationships/hyperlink" Target="https://www.ncbi.nlm.nih.gov/pubmed/27225129" TargetMode="External"/><Relationship Id="rId30" Type="http://schemas.openxmlformats.org/officeDocument/2006/relationships/hyperlink" Target="https://www.ncbi.nlm.nih.gov/pubmed/27225129" TargetMode="External"/><Relationship Id="rId31" Type="http://schemas.openxmlformats.org/officeDocument/2006/relationships/hyperlink" Target="https://www.ncbi.nlm.nih.gov/pubmed/29500382" TargetMode="External"/><Relationship Id="rId32" Type="http://schemas.openxmlformats.org/officeDocument/2006/relationships/hyperlink" Target="https://www.ncbi.nlm.nih.gov/pubmed/29844566" TargetMode="External"/><Relationship Id="rId33" Type="http://schemas.openxmlformats.org/officeDocument/2006/relationships/hyperlink" Target="https://www.ncbi.nlm.nih.gov/pubmed/29844566" TargetMode="External"/><Relationship Id="rId34" Type="http://schemas.openxmlformats.org/officeDocument/2006/relationships/hyperlink" Target="https://www.ncbi.nlm.nih.gov/pubmed/29844566" TargetMode="External"/><Relationship Id="rId35" Type="http://schemas.openxmlformats.org/officeDocument/2006/relationships/hyperlink" Target="https://www.ncbi.nlm.nih.gov/pubmed/29844566" TargetMode="External"/><Relationship Id="rId36" Type="http://schemas.openxmlformats.org/officeDocument/2006/relationships/hyperlink" Target="https://www.ncbi.nlm.nih.gov/pubmed/29844566" TargetMode="External"/><Relationship Id="rId37" Type="http://schemas.openxmlformats.org/officeDocument/2006/relationships/hyperlink" Target="https://www.ncbi.nlm.nih.gov/pubmed/29844566" TargetMode="External"/><Relationship Id="rId38" Type="http://schemas.openxmlformats.org/officeDocument/2006/relationships/hyperlink" Target="https://www.ncbi.nlm.nih.gov/pubmed/29844566" TargetMode="External"/><Relationship Id="rId39" Type="http://schemas.openxmlformats.org/officeDocument/2006/relationships/hyperlink" Target="https://www.ncbi.nlm.nih.gov/pubmed/29497042" TargetMode="External"/><Relationship Id="rId40" Type="http://schemas.openxmlformats.org/officeDocument/2006/relationships/hyperlink" Target="https://www.ncbi.nlm.nih.gov/pubmed/30598549" TargetMode="External"/><Relationship Id="rId41" Type="http://schemas.openxmlformats.org/officeDocument/2006/relationships/hyperlink" Target="https://www.ncbi.nlm.nih.gov/pubmed/17903294" TargetMode="External"/><Relationship Id="rId42" Type="http://schemas.openxmlformats.org/officeDocument/2006/relationships/hyperlink" Target="https://www.ncbi.nlm.nih.gov/pubmed/30038396" TargetMode="External"/><Relationship Id="rId43" Type="http://schemas.openxmlformats.org/officeDocument/2006/relationships/hyperlink" Target="https://www.ncbi.nlm.nih.gov/pubmed/30038396" TargetMode="External"/><Relationship Id="rId44" Type="http://schemas.openxmlformats.org/officeDocument/2006/relationships/hyperlink" Target="https://www.ncbi.nlm.nih.gov/pubmed/30038396" TargetMode="External"/><Relationship Id="rId45" Type="http://schemas.openxmlformats.org/officeDocument/2006/relationships/hyperlink" Target="https://www.ncbi.nlm.nih.gov/pubmed/30038396" TargetMode="External"/><Relationship Id="rId46" Type="http://schemas.openxmlformats.org/officeDocument/2006/relationships/hyperlink" Target="https://www.ncbi.nlm.nih.gov/pubmed/30038396" TargetMode="External"/><Relationship Id="rId47" Type="http://schemas.openxmlformats.org/officeDocument/2006/relationships/hyperlink" Target="https://www.ncbi.nlm.nih.gov/pubmed/31844048" TargetMode="External"/><Relationship Id="rId48" Type="http://schemas.openxmlformats.org/officeDocument/2006/relationships/hyperlink" Target="https://www.ncbi.nlm.nih.gov/pubmed/31844048" TargetMode="External"/><Relationship Id="rId49" Type="http://schemas.openxmlformats.org/officeDocument/2006/relationships/hyperlink" Target="https://www.ncbi.nlm.nih.gov/pubmed/31844048" TargetMode="External"/><Relationship Id="rId50" Type="http://schemas.openxmlformats.org/officeDocument/2006/relationships/hyperlink" Target="https://www.ncbi.nlm.nih.gov/pubmed/31844048" TargetMode="External"/><Relationship Id="rId51" Type="http://schemas.openxmlformats.org/officeDocument/2006/relationships/hyperlink" Target="https://www.ncbi.nlm.nih.gov/pubmed/30804565" TargetMode="External"/><Relationship Id="rId52" Type="http://schemas.openxmlformats.org/officeDocument/2006/relationships/hyperlink" Target="https://www.ncbi.nlm.nih.gov/pubmed/30804565" TargetMode="External"/><Relationship Id="rId53" Type="http://schemas.openxmlformats.org/officeDocument/2006/relationships/hyperlink" Target="https://www.ncbi.nlm.nih.gov/pubmed/29942086" TargetMode="External"/><Relationship Id="rId54" Type="http://schemas.openxmlformats.org/officeDocument/2006/relationships/hyperlink" Target="https://www.ncbi.nlm.nih.gov/pubmed/29942086" TargetMode="External"/><Relationship Id="rId55" Type="http://schemas.openxmlformats.org/officeDocument/2006/relationships/hyperlink" Target="https://www.ncbi.nlm.nih.gov/pubmed/29942086" TargetMode="External"/><Relationship Id="rId56" Type="http://schemas.openxmlformats.org/officeDocument/2006/relationships/hyperlink" Target="https://www.ncbi.nlm.nih.gov/pubmed/29942086" TargetMode="External"/><Relationship Id="rId57" Type="http://schemas.openxmlformats.org/officeDocument/2006/relationships/hyperlink" Target="https://www.ncbi.nlm.nih.gov/pubmed/29942086" TargetMode="External"/><Relationship Id="rId58" Type="http://schemas.openxmlformats.org/officeDocument/2006/relationships/hyperlink" Target="https://www.ncbi.nlm.nih.gov/pubmed/29942086" TargetMode="External"/><Relationship Id="rId59" Type="http://schemas.openxmlformats.org/officeDocument/2006/relationships/hyperlink" Target="https://www.ncbi.nlm.nih.gov/pubmed/29942086" TargetMode="External"/><Relationship Id="rId60" Type="http://schemas.openxmlformats.org/officeDocument/2006/relationships/hyperlink" Target="https://www.ncbi.nlm.nih.gov/pubmed/29942086" TargetMode="External"/><Relationship Id="rId61" Type="http://schemas.openxmlformats.org/officeDocument/2006/relationships/hyperlink" Target="https://www.ncbi.nlm.nih.gov/pubmed/29326435" TargetMode="External"/><Relationship Id="rId62" Type="http://schemas.openxmlformats.org/officeDocument/2006/relationships/hyperlink" Target="https://www.ncbi.nlm.nih.gov/pubmed/29326435" TargetMode="External"/><Relationship Id="rId63" Type="http://schemas.openxmlformats.org/officeDocument/2006/relationships/hyperlink" Target="https://www.ncbi.nlm.nih.gov/pubmed/29326435" TargetMode="External"/><Relationship Id="rId64" Type="http://schemas.openxmlformats.org/officeDocument/2006/relationships/hyperlink" Target="https://www.ncbi.nlm.nih.gov/pubmed/29326435" TargetMode="External"/><Relationship Id="rId65" Type="http://schemas.openxmlformats.org/officeDocument/2006/relationships/hyperlink" Target="https://www.ncbi.nlm.nih.gov/pubmed/29326435" TargetMode="External"/><Relationship Id="rId66" Type="http://schemas.openxmlformats.org/officeDocument/2006/relationships/hyperlink" Target="https://www.ncbi.nlm.nih.gov/pubmed/29326435" TargetMode="External"/><Relationship Id="rId67" Type="http://schemas.openxmlformats.org/officeDocument/2006/relationships/hyperlink" Target="https://www.ncbi.nlm.nih.gov/pubmed/29326435" TargetMode="External"/><Relationship Id="rId68" Type="http://schemas.openxmlformats.org/officeDocument/2006/relationships/hyperlink" Target="https://www.ncbi.nlm.nih.gov/pubmed/29326435" TargetMode="External"/><Relationship Id="rId69" Type="http://schemas.openxmlformats.org/officeDocument/2006/relationships/hyperlink" Target="https://www.ncbi.nlm.nih.gov/pubmed/29326435" TargetMode="External"/><Relationship Id="rId70" Type="http://schemas.openxmlformats.org/officeDocument/2006/relationships/hyperlink" Target="https://www.ncbi.nlm.nih.gov/pubmed/29326435" TargetMode="External"/><Relationship Id="rId71" Type="http://schemas.openxmlformats.org/officeDocument/2006/relationships/hyperlink" Target="https://www.ncbi.nlm.nih.gov/pubmed/29326435" TargetMode="External"/><Relationship Id="rId72" Type="http://schemas.openxmlformats.org/officeDocument/2006/relationships/hyperlink" Target="https://www.ncbi.nlm.nih.gov/pubmed/29326435" TargetMode="External"/><Relationship Id="rId73" Type="http://schemas.openxmlformats.org/officeDocument/2006/relationships/hyperlink" Target="https://www.ncbi.nlm.nih.gov/pubmed/29326435" TargetMode="External"/><Relationship Id="rId74" Type="http://schemas.openxmlformats.org/officeDocument/2006/relationships/hyperlink" Target="https://www.ncbi.nlm.nih.gov/pubmed/30595370" TargetMode="External"/><Relationship Id="rId75" Type="http://schemas.openxmlformats.org/officeDocument/2006/relationships/hyperlink" Target="https://www.ncbi.nlm.nih.gov/pubmed/31151762" TargetMode="External"/><Relationship Id="rId76" Type="http://schemas.openxmlformats.org/officeDocument/2006/relationships/hyperlink" Target="https://www.ncbi.nlm.nih.gov/pubmed/31263887" TargetMode="External"/><Relationship Id="rId77" Type="http://schemas.openxmlformats.org/officeDocument/2006/relationships/hyperlink" Target="https://www.ncbi.nlm.nih.gov/pubmed/31168069" TargetMode="External"/><Relationship Id="rId78" Type="http://schemas.openxmlformats.org/officeDocument/2006/relationships/hyperlink" Target="https://www.ncbi.nlm.nih.gov/pubmed/29500382" TargetMode="External"/><Relationship Id="rId79" Type="http://schemas.openxmlformats.org/officeDocument/2006/relationships/hyperlink" Target="https://www.ncbi.nlm.nih.gov/pubmed/30643258" TargetMode="External"/><Relationship Id="rId80" Type="http://schemas.openxmlformats.org/officeDocument/2006/relationships/hyperlink" Target="https://www.ncbi.nlm.nih.gov/pubmed/31888951" TargetMode="External"/><Relationship Id="rId81" Type="http://schemas.openxmlformats.org/officeDocument/2006/relationships/hyperlink" Target="https://www.ncbi.nlm.nih.gov/pubmed/27082954" TargetMode="External"/><Relationship Id="rId82" Type="http://schemas.openxmlformats.org/officeDocument/2006/relationships/hyperlink" Target="https://www.ncbi.nlm.nih.gov/pubmed/27082954" TargetMode="External"/><Relationship Id="rId83" Type="http://schemas.openxmlformats.org/officeDocument/2006/relationships/hyperlink" Target="https://www.ncbi.nlm.nih.gov/pubmed/28928442" TargetMode="External"/><Relationship Id="rId84" Type="http://schemas.openxmlformats.org/officeDocument/2006/relationships/hyperlink" Target="https://www.ncbi.nlm.nih.gov/pubmed/28928442" TargetMode="External"/><Relationship Id="rId85" Type="http://schemas.openxmlformats.org/officeDocument/2006/relationships/hyperlink" Target="https://www.ncbi.nlm.nih.gov/pubmed/26198764" TargetMode="External"/><Relationship Id="rId86" Type="http://schemas.openxmlformats.org/officeDocument/2006/relationships/hyperlink" Target="https://www.ncbi.nlm.nih.gov/pubmed/30038396" TargetMode="External"/><Relationship Id="rId87" Type="http://schemas.openxmlformats.org/officeDocument/2006/relationships/hyperlink" Target="https://www.ncbi.nlm.nih.gov/pubmed/30038396" TargetMode="External"/><Relationship Id="rId88" Type="http://schemas.openxmlformats.org/officeDocument/2006/relationships/hyperlink" Target="https://www.ncbi.nlm.nih.gov/pubmed/31409800" TargetMode="External"/><Relationship Id="rId89" Type="http://schemas.openxmlformats.org/officeDocument/2006/relationships/hyperlink" Target="https://www.ncbi.nlm.nih.gov/pubmed/29899525"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1338</v>
      </c>
      <c r="B1" s="2" t="s">
        <v>1353</v>
      </c>
      <c r="D1" s="1" t="s">
        <v>1345</v>
      </c>
      <c r="E1" s="1" t="s">
        <v>1346</v>
      </c>
    </row>
    <row r="2" spans="1:5">
      <c r="A2" s="1" t="s">
        <v>1339</v>
      </c>
      <c r="B2" s="2" t="s">
        <v>1355</v>
      </c>
      <c r="D2" s="3" t="s">
        <v>1356</v>
      </c>
      <c r="E2" s="3">
        <v>75.79000000000001</v>
      </c>
    </row>
    <row r="3" spans="1:5">
      <c r="A3" s="1" t="s">
        <v>1340</v>
      </c>
      <c r="B3" s="2" t="s">
        <v>1221</v>
      </c>
      <c r="D3" s="1" t="s">
        <v>1347</v>
      </c>
      <c r="E3" s="1"/>
    </row>
    <row r="4" spans="1:5">
      <c r="A4" s="1" t="s">
        <v>1341</v>
      </c>
      <c r="B4" s="2"/>
      <c r="D4" s="3" t="s">
        <v>1357</v>
      </c>
      <c r="E4" s="3"/>
    </row>
    <row r="5" spans="1:5">
      <c r="A5" s="1" t="s">
        <v>1342</v>
      </c>
      <c r="B5" s="2"/>
    </row>
    <row r="6" spans="1:5">
      <c r="A6" s="1" t="s">
        <v>1343</v>
      </c>
      <c r="B6" s="2" t="s">
        <v>1354</v>
      </c>
    </row>
    <row r="7" spans="1:5">
      <c r="A7" s="1" t="s">
        <v>1344</v>
      </c>
      <c r="B7" s="2">
        <v>2</v>
      </c>
    </row>
    <row r="9" spans="1:5">
      <c r="A9" s="1" t="s">
        <v>1348</v>
      </c>
      <c r="B9" s="1"/>
      <c r="D9" s="1" t="s">
        <v>1350</v>
      </c>
      <c r="E9" s="1"/>
    </row>
    <row r="10" spans="1:5">
      <c r="A10" s="1" t="s">
        <v>1349</v>
      </c>
      <c r="B10" s="1" t="s">
        <v>1212</v>
      </c>
      <c r="D10" s="1" t="s">
        <v>1351</v>
      </c>
      <c r="E10" s="1" t="s">
        <v>1352</v>
      </c>
    </row>
    <row r="11" spans="1:5">
      <c r="D11" s="4" t="s">
        <v>1358</v>
      </c>
    </row>
    <row r="12" spans="1:5">
      <c r="D12" s="4" t="s">
        <v>1359</v>
      </c>
    </row>
    <row r="13" spans="1:5">
      <c r="D13" s="4" t="s">
        <v>1360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1749</v>
      </c>
      <c r="B1" s="1"/>
      <c r="C1" s="1"/>
      <c r="D1" s="1"/>
      <c r="E1" s="1"/>
      <c r="F1" s="1"/>
      <c r="G1" s="1"/>
      <c r="H1" s="1"/>
    </row>
    <row r="2" spans="1:8">
      <c r="A2" s="10" t="s">
        <v>1700</v>
      </c>
      <c r="B2" s="10" t="s">
        <v>1740</v>
      </c>
      <c r="C2" s="10" t="s">
        <v>1741</v>
      </c>
      <c r="D2" s="10" t="s">
        <v>1742</v>
      </c>
      <c r="E2" s="10" t="s">
        <v>1743</v>
      </c>
      <c r="F2" s="10" t="s">
        <v>1744</v>
      </c>
      <c r="G2" s="10" t="s">
        <v>1745</v>
      </c>
      <c r="H2" s="10" t="s">
        <v>1746</v>
      </c>
    </row>
    <row r="3" spans="1:8">
      <c r="A3" t="s">
        <v>1730</v>
      </c>
      <c r="B3">
        <v>0.625</v>
      </c>
      <c r="C3">
        <v>0.335</v>
      </c>
      <c r="D3" t="s">
        <v>1747</v>
      </c>
      <c r="E3">
        <v>309.6</v>
      </c>
      <c r="F3">
        <v>114</v>
      </c>
      <c r="G3">
        <v>86.8</v>
      </c>
      <c r="H3" t="s">
        <v>1748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172</v>
      </c>
      <c r="C2" t="s">
        <v>277</v>
      </c>
      <c r="D2" t="b">
        <v>1</v>
      </c>
      <c r="E2" t="b">
        <v>0</v>
      </c>
      <c r="F2" t="b">
        <v>0</v>
      </c>
      <c r="G2" t="b">
        <v>0</v>
      </c>
      <c r="H2" t="b">
        <v>0</v>
      </c>
      <c r="I2" t="b">
        <v>0</v>
      </c>
      <c r="J2" t="b">
        <v>0</v>
      </c>
      <c r="K2" t="b">
        <v>0</v>
      </c>
      <c r="L2" t="b">
        <v>0</v>
      </c>
      <c r="N2" t="s">
        <v>421</v>
      </c>
      <c r="O2" t="s">
        <v>574</v>
      </c>
      <c r="P2" t="s">
        <v>727</v>
      </c>
      <c r="Q2" s="6" t="s">
        <v>876</v>
      </c>
      <c r="S2" t="s">
        <v>1152</v>
      </c>
    </row>
    <row r="3" spans="1:19">
      <c r="A3" t="s">
        <v>20</v>
      </c>
      <c r="B3" t="s">
        <v>173</v>
      </c>
      <c r="C3" t="s">
        <v>277</v>
      </c>
      <c r="D3" t="b">
        <v>0</v>
      </c>
      <c r="E3" t="b">
        <v>0</v>
      </c>
      <c r="F3" t="b">
        <v>0</v>
      </c>
      <c r="G3" t="b">
        <v>0</v>
      </c>
      <c r="H3" t="b">
        <v>0</v>
      </c>
      <c r="I3" t="b">
        <v>0</v>
      </c>
      <c r="J3" t="b">
        <v>0</v>
      </c>
      <c r="K3" t="b">
        <v>0</v>
      </c>
      <c r="L3" t="b">
        <v>0</v>
      </c>
      <c r="M3" t="s">
        <v>295</v>
      </c>
      <c r="N3" t="s">
        <v>422</v>
      </c>
      <c r="O3" t="s">
        <v>575</v>
      </c>
      <c r="P3" t="s">
        <v>728</v>
      </c>
      <c r="Q3" s="6" t="s">
        <v>877</v>
      </c>
    </row>
    <row r="4" spans="1:19">
      <c r="A4" t="s">
        <v>21</v>
      </c>
      <c r="B4" t="s">
        <v>174</v>
      </c>
      <c r="C4" t="s">
        <v>277</v>
      </c>
      <c r="D4" t="b">
        <v>1</v>
      </c>
      <c r="E4" t="b">
        <v>0</v>
      </c>
      <c r="F4" t="b">
        <v>0</v>
      </c>
      <c r="G4" t="b">
        <v>0</v>
      </c>
      <c r="H4" t="b">
        <v>0</v>
      </c>
      <c r="I4" t="b">
        <v>0</v>
      </c>
      <c r="J4" t="b">
        <v>0</v>
      </c>
      <c r="K4" t="b">
        <v>0</v>
      </c>
      <c r="L4" t="b">
        <v>0</v>
      </c>
      <c r="N4" t="s">
        <v>423</v>
      </c>
      <c r="O4" t="s">
        <v>576</v>
      </c>
      <c r="P4" t="s">
        <v>729</v>
      </c>
      <c r="Q4" s="6" t="s">
        <v>878</v>
      </c>
      <c r="S4" t="s">
        <v>1153</v>
      </c>
    </row>
    <row r="5" spans="1:19">
      <c r="A5" t="s">
        <v>22</v>
      </c>
      <c r="B5" t="s">
        <v>175</v>
      </c>
      <c r="C5" t="s">
        <v>277</v>
      </c>
      <c r="D5" t="b">
        <v>0</v>
      </c>
      <c r="E5" t="b">
        <v>1</v>
      </c>
      <c r="F5" t="b">
        <v>0</v>
      </c>
      <c r="G5" t="b">
        <v>0</v>
      </c>
      <c r="H5" t="b">
        <v>0</v>
      </c>
      <c r="I5" t="b">
        <v>0</v>
      </c>
      <c r="J5" t="b">
        <v>0</v>
      </c>
      <c r="K5" t="b">
        <v>0</v>
      </c>
      <c r="L5" t="b">
        <v>0</v>
      </c>
      <c r="N5" t="s">
        <v>424</v>
      </c>
      <c r="O5" t="s">
        <v>577</v>
      </c>
      <c r="P5" t="s">
        <v>730</v>
      </c>
      <c r="Q5" s="6" t="s">
        <v>879</v>
      </c>
      <c r="S5" t="s">
        <v>1154</v>
      </c>
    </row>
    <row r="6" spans="1:19">
      <c r="A6" t="s">
        <v>23</v>
      </c>
      <c r="B6" t="s">
        <v>176</v>
      </c>
      <c r="C6" t="s">
        <v>277</v>
      </c>
      <c r="D6" t="b">
        <v>1</v>
      </c>
      <c r="E6" t="b">
        <v>0</v>
      </c>
      <c r="F6" t="b">
        <v>0</v>
      </c>
      <c r="G6" t="b">
        <v>0</v>
      </c>
      <c r="H6" t="b">
        <v>0</v>
      </c>
      <c r="I6" t="b">
        <v>0</v>
      </c>
      <c r="J6" t="b">
        <v>0</v>
      </c>
      <c r="K6" t="b">
        <v>0</v>
      </c>
      <c r="L6" t="b">
        <v>0</v>
      </c>
      <c r="M6" t="s">
        <v>295</v>
      </c>
      <c r="N6" t="s">
        <v>425</v>
      </c>
      <c r="O6" t="s">
        <v>578</v>
      </c>
      <c r="P6" t="s">
        <v>731</v>
      </c>
      <c r="Q6" s="6" t="s">
        <v>880</v>
      </c>
    </row>
    <row r="7" spans="1:19">
      <c r="A7" t="s">
        <v>24</v>
      </c>
      <c r="B7" t="s">
        <v>177</v>
      </c>
      <c r="C7" t="s">
        <v>277</v>
      </c>
      <c r="D7" t="b">
        <v>1</v>
      </c>
      <c r="E7" t="b">
        <v>0</v>
      </c>
      <c r="F7" t="b">
        <v>0</v>
      </c>
      <c r="G7" t="b">
        <v>0</v>
      </c>
      <c r="H7" t="b">
        <v>0</v>
      </c>
      <c r="I7" t="b">
        <v>0</v>
      </c>
      <c r="J7" t="b">
        <v>0</v>
      </c>
      <c r="K7" t="b">
        <v>0</v>
      </c>
      <c r="L7" t="b">
        <v>0</v>
      </c>
      <c r="M7" t="s">
        <v>295</v>
      </c>
      <c r="N7" t="s">
        <v>426</v>
      </c>
      <c r="O7" t="s">
        <v>579</v>
      </c>
      <c r="P7" t="s">
        <v>732</v>
      </c>
      <c r="Q7" s="6" t="s">
        <v>881</v>
      </c>
    </row>
    <row r="8" spans="1:19">
      <c r="A8" t="s">
        <v>25</v>
      </c>
      <c r="B8" t="s">
        <v>178</v>
      </c>
      <c r="C8" t="s">
        <v>277</v>
      </c>
      <c r="D8" t="b">
        <v>1</v>
      </c>
      <c r="E8" t="b">
        <v>0</v>
      </c>
      <c r="F8" t="b">
        <v>0</v>
      </c>
      <c r="G8" t="b">
        <v>0</v>
      </c>
      <c r="H8" t="b">
        <v>0</v>
      </c>
      <c r="I8" t="b">
        <v>0</v>
      </c>
      <c r="J8" t="b">
        <v>0</v>
      </c>
      <c r="K8" t="b">
        <v>0</v>
      </c>
      <c r="L8" t="b">
        <v>0</v>
      </c>
      <c r="M8" t="s">
        <v>296</v>
      </c>
      <c r="N8" t="s">
        <v>427</v>
      </c>
      <c r="O8" t="s">
        <v>580</v>
      </c>
      <c r="P8" t="s">
        <v>733</v>
      </c>
      <c r="Q8" s="6" t="s">
        <v>882</v>
      </c>
      <c r="R8" t="s">
        <v>1029</v>
      </c>
      <c r="S8" t="s">
        <v>1155</v>
      </c>
    </row>
    <row r="9" spans="1:19">
      <c r="A9" t="s">
        <v>26</v>
      </c>
      <c r="B9" t="s">
        <v>179</v>
      </c>
      <c r="C9" t="s">
        <v>278</v>
      </c>
      <c r="D9" t="b">
        <v>1</v>
      </c>
      <c r="E9" t="b">
        <v>0</v>
      </c>
      <c r="F9" t="b">
        <v>0</v>
      </c>
      <c r="G9" t="b">
        <v>0</v>
      </c>
      <c r="H9" t="b">
        <v>0</v>
      </c>
      <c r="I9" t="b">
        <v>0</v>
      </c>
      <c r="J9" t="b">
        <v>0</v>
      </c>
      <c r="K9" t="b">
        <v>0</v>
      </c>
      <c r="L9" t="b">
        <v>0</v>
      </c>
      <c r="M9" t="s">
        <v>297</v>
      </c>
      <c r="N9" t="s">
        <v>428</v>
      </c>
      <c r="O9" t="s">
        <v>581</v>
      </c>
      <c r="P9" t="s">
        <v>734</v>
      </c>
      <c r="Q9" s="6" t="s">
        <v>883</v>
      </c>
      <c r="R9" t="s">
        <v>1030</v>
      </c>
    </row>
    <row r="10" spans="1:19">
      <c r="A10" t="s">
        <v>27</v>
      </c>
      <c r="B10" t="s">
        <v>180</v>
      </c>
      <c r="C10" t="s">
        <v>278</v>
      </c>
      <c r="D10" t="b">
        <v>1</v>
      </c>
      <c r="E10" t="b">
        <v>1</v>
      </c>
      <c r="F10" t="b">
        <v>0</v>
      </c>
      <c r="G10" t="b">
        <v>0</v>
      </c>
      <c r="H10" t="b">
        <v>0</v>
      </c>
      <c r="I10" t="b">
        <v>0</v>
      </c>
      <c r="J10" t="b">
        <v>0</v>
      </c>
      <c r="K10" t="b">
        <v>0</v>
      </c>
      <c r="L10" t="b">
        <v>0</v>
      </c>
      <c r="M10" t="s">
        <v>298</v>
      </c>
      <c r="N10" t="s">
        <v>429</v>
      </c>
      <c r="O10" t="s">
        <v>582</v>
      </c>
      <c r="P10" t="s">
        <v>735</v>
      </c>
      <c r="Q10" s="6" t="s">
        <v>884</v>
      </c>
      <c r="R10" t="s">
        <v>1031</v>
      </c>
      <c r="S10" t="s">
        <v>1156</v>
      </c>
    </row>
    <row r="11" spans="1:19">
      <c r="A11" t="s">
        <v>28</v>
      </c>
      <c r="B11" t="s">
        <v>181</v>
      </c>
      <c r="C11" t="s">
        <v>278</v>
      </c>
      <c r="D11" t="b">
        <v>1</v>
      </c>
      <c r="E11" t="b">
        <v>0</v>
      </c>
      <c r="F11" t="b">
        <v>0</v>
      </c>
      <c r="G11" t="b">
        <v>0</v>
      </c>
      <c r="H11" t="b">
        <v>0</v>
      </c>
      <c r="I11" t="b">
        <v>0</v>
      </c>
      <c r="J11" t="b">
        <v>0</v>
      </c>
      <c r="K11" t="b">
        <v>0</v>
      </c>
      <c r="L11" t="b">
        <v>0</v>
      </c>
      <c r="M11" t="s">
        <v>299</v>
      </c>
      <c r="N11" t="s">
        <v>430</v>
      </c>
      <c r="O11" t="s">
        <v>583</v>
      </c>
      <c r="P11" t="s">
        <v>736</v>
      </c>
      <c r="Q11" s="6" t="s">
        <v>885</v>
      </c>
      <c r="R11" t="s">
        <v>1032</v>
      </c>
      <c r="S11" t="s">
        <v>1157</v>
      </c>
    </row>
    <row r="12" spans="1:19">
      <c r="A12" t="s">
        <v>29</v>
      </c>
      <c r="B12" t="s">
        <v>182</v>
      </c>
      <c r="C12" t="s">
        <v>278</v>
      </c>
      <c r="D12" t="b">
        <v>1</v>
      </c>
      <c r="E12" t="b">
        <v>0</v>
      </c>
      <c r="F12" t="b">
        <v>0</v>
      </c>
      <c r="G12" t="b">
        <v>0</v>
      </c>
      <c r="H12" t="b">
        <v>0</v>
      </c>
      <c r="I12" t="b">
        <v>0</v>
      </c>
      <c r="J12" t="b">
        <v>1</v>
      </c>
      <c r="K12" t="b">
        <v>0</v>
      </c>
      <c r="L12" t="b">
        <v>0</v>
      </c>
      <c r="N12" t="s">
        <v>431</v>
      </c>
      <c r="O12" t="s">
        <v>584</v>
      </c>
      <c r="P12" t="s">
        <v>737</v>
      </c>
      <c r="Q12" s="6" t="s">
        <v>886</v>
      </c>
      <c r="S12" t="s">
        <v>1158</v>
      </c>
    </row>
    <row r="13" spans="1:19">
      <c r="A13" t="s">
        <v>30</v>
      </c>
      <c r="B13" t="s">
        <v>183</v>
      </c>
      <c r="C13" t="s">
        <v>278</v>
      </c>
      <c r="D13" t="b">
        <v>1</v>
      </c>
      <c r="E13" t="b">
        <v>0</v>
      </c>
      <c r="F13" t="b">
        <v>0</v>
      </c>
      <c r="G13" t="b">
        <v>0</v>
      </c>
      <c r="H13" t="b">
        <v>0</v>
      </c>
      <c r="I13" t="b">
        <v>0</v>
      </c>
      <c r="J13" t="b">
        <v>0</v>
      </c>
      <c r="K13" t="b">
        <v>0</v>
      </c>
      <c r="L13" t="b">
        <v>0</v>
      </c>
      <c r="M13" t="s">
        <v>300</v>
      </c>
      <c r="N13" t="s">
        <v>432</v>
      </c>
      <c r="O13" t="s">
        <v>585</v>
      </c>
      <c r="P13" t="s">
        <v>738</v>
      </c>
      <c r="Q13" s="6" t="s">
        <v>887</v>
      </c>
      <c r="R13" t="s">
        <v>1033</v>
      </c>
      <c r="S13" t="s">
        <v>1159</v>
      </c>
    </row>
    <row r="14" spans="1:19">
      <c r="A14" t="s">
        <v>31</v>
      </c>
      <c r="B14" t="s">
        <v>184</v>
      </c>
      <c r="C14" t="s">
        <v>278</v>
      </c>
      <c r="D14" t="b">
        <v>1</v>
      </c>
      <c r="E14" t="b">
        <v>0</v>
      </c>
      <c r="F14" t="b">
        <v>0</v>
      </c>
      <c r="G14" t="b">
        <v>0</v>
      </c>
      <c r="H14" t="b">
        <v>0</v>
      </c>
      <c r="I14" t="b">
        <v>0</v>
      </c>
      <c r="J14" t="b">
        <v>0</v>
      </c>
      <c r="K14" t="b">
        <v>0</v>
      </c>
      <c r="L14" t="b">
        <v>0</v>
      </c>
      <c r="M14" t="s">
        <v>301</v>
      </c>
      <c r="N14" t="s">
        <v>433</v>
      </c>
      <c r="O14" t="s">
        <v>586</v>
      </c>
      <c r="P14" t="s">
        <v>739</v>
      </c>
      <c r="Q14" s="6" t="s">
        <v>888</v>
      </c>
      <c r="R14" t="s">
        <v>1034</v>
      </c>
      <c r="S14" t="s">
        <v>1160</v>
      </c>
    </row>
    <row r="15" spans="1:19">
      <c r="A15" t="s">
        <v>32</v>
      </c>
      <c r="B15" t="s">
        <v>185</v>
      </c>
      <c r="C15" t="s">
        <v>278</v>
      </c>
      <c r="D15" t="b">
        <v>1</v>
      </c>
      <c r="E15" t="b">
        <v>0</v>
      </c>
      <c r="F15" t="b">
        <v>0</v>
      </c>
      <c r="G15" t="b">
        <v>0</v>
      </c>
      <c r="H15" t="b">
        <v>0</v>
      </c>
      <c r="I15" t="b">
        <v>0</v>
      </c>
      <c r="J15" t="b">
        <v>0</v>
      </c>
      <c r="K15" t="b">
        <v>0</v>
      </c>
      <c r="L15" t="b">
        <v>0</v>
      </c>
      <c r="M15" t="s">
        <v>302</v>
      </c>
      <c r="N15" t="s">
        <v>434</v>
      </c>
      <c r="O15" t="s">
        <v>587</v>
      </c>
      <c r="P15" t="s">
        <v>740</v>
      </c>
      <c r="Q15" s="6" t="s">
        <v>889</v>
      </c>
      <c r="R15" t="s">
        <v>1035</v>
      </c>
      <c r="S15" t="s">
        <v>1161</v>
      </c>
    </row>
    <row r="16" spans="1:19">
      <c r="A16" t="s">
        <v>33</v>
      </c>
      <c r="B16" t="s">
        <v>186</v>
      </c>
      <c r="C16" t="s">
        <v>278</v>
      </c>
      <c r="D16" t="b">
        <v>1</v>
      </c>
      <c r="E16" t="b">
        <v>0</v>
      </c>
      <c r="F16" t="b">
        <v>0</v>
      </c>
      <c r="G16" t="b">
        <v>0</v>
      </c>
      <c r="H16" t="b">
        <v>0</v>
      </c>
      <c r="I16" t="b">
        <v>0</v>
      </c>
      <c r="J16" t="b">
        <v>0</v>
      </c>
      <c r="K16" t="b">
        <v>0</v>
      </c>
      <c r="L16" t="b">
        <v>0</v>
      </c>
      <c r="M16" t="s">
        <v>303</v>
      </c>
      <c r="N16" t="s">
        <v>435</v>
      </c>
      <c r="O16" t="s">
        <v>588</v>
      </c>
      <c r="P16" t="s">
        <v>741</v>
      </c>
      <c r="Q16" s="6" t="s">
        <v>890</v>
      </c>
      <c r="R16" t="s">
        <v>1036</v>
      </c>
      <c r="S16" t="s">
        <v>1162</v>
      </c>
    </row>
    <row r="17" spans="1:19">
      <c r="A17" t="s">
        <v>34</v>
      </c>
      <c r="B17" t="s">
        <v>187</v>
      </c>
      <c r="C17" t="s">
        <v>278</v>
      </c>
      <c r="D17" t="b">
        <v>1</v>
      </c>
      <c r="E17" t="b">
        <v>0</v>
      </c>
      <c r="F17" t="b">
        <v>0</v>
      </c>
      <c r="G17" t="b">
        <v>0</v>
      </c>
      <c r="H17" t="b">
        <v>0</v>
      </c>
      <c r="I17" t="b">
        <v>0</v>
      </c>
      <c r="J17" t="b">
        <v>0</v>
      </c>
      <c r="K17" t="b">
        <v>0</v>
      </c>
      <c r="L17" t="b">
        <v>0</v>
      </c>
      <c r="M17" t="s">
        <v>304</v>
      </c>
      <c r="N17" t="s">
        <v>436</v>
      </c>
      <c r="O17" t="s">
        <v>589</v>
      </c>
      <c r="P17" t="s">
        <v>742</v>
      </c>
      <c r="Q17" s="6" t="s">
        <v>891</v>
      </c>
      <c r="R17" t="s">
        <v>1037</v>
      </c>
      <c r="S17" t="s">
        <v>1163</v>
      </c>
    </row>
    <row r="18" spans="1:19">
      <c r="A18" t="s">
        <v>35</v>
      </c>
      <c r="B18" t="s">
        <v>188</v>
      </c>
      <c r="C18" t="s">
        <v>278</v>
      </c>
      <c r="D18" t="b">
        <v>1</v>
      </c>
      <c r="E18" t="b">
        <v>0</v>
      </c>
      <c r="F18" t="b">
        <v>0</v>
      </c>
      <c r="G18" t="b">
        <v>0</v>
      </c>
      <c r="H18" t="b">
        <v>0</v>
      </c>
      <c r="I18" t="b">
        <v>0</v>
      </c>
      <c r="J18" t="b">
        <v>0</v>
      </c>
      <c r="K18" t="b">
        <v>0</v>
      </c>
      <c r="L18" t="b">
        <v>0</v>
      </c>
      <c r="M18" t="s">
        <v>305</v>
      </c>
      <c r="N18" t="s">
        <v>437</v>
      </c>
      <c r="O18" t="s">
        <v>590</v>
      </c>
      <c r="P18" t="s">
        <v>743</v>
      </c>
      <c r="Q18" s="6" t="s">
        <v>892</v>
      </c>
      <c r="S18" t="s">
        <v>1164</v>
      </c>
    </row>
    <row r="19" spans="1:19">
      <c r="A19" t="s">
        <v>36</v>
      </c>
      <c r="B19" t="s">
        <v>189</v>
      </c>
      <c r="C19" t="s">
        <v>278</v>
      </c>
      <c r="D19" t="b">
        <v>1</v>
      </c>
      <c r="E19" t="b">
        <v>0</v>
      </c>
      <c r="F19" t="b">
        <v>0</v>
      </c>
      <c r="G19" t="b">
        <v>0</v>
      </c>
      <c r="H19" t="b">
        <v>0</v>
      </c>
      <c r="I19" t="b">
        <v>0</v>
      </c>
      <c r="J19" t="b">
        <v>0</v>
      </c>
      <c r="K19" t="b">
        <v>0</v>
      </c>
      <c r="L19" t="b">
        <v>0</v>
      </c>
      <c r="M19" t="s">
        <v>306</v>
      </c>
      <c r="N19" t="s">
        <v>438</v>
      </c>
      <c r="O19" t="s">
        <v>591</v>
      </c>
      <c r="P19" t="s">
        <v>744</v>
      </c>
      <c r="Q19" s="6" t="s">
        <v>893</v>
      </c>
      <c r="R19" t="s">
        <v>1038</v>
      </c>
      <c r="S19" t="s">
        <v>1165</v>
      </c>
    </row>
    <row r="20" spans="1:19">
      <c r="A20" t="s">
        <v>37</v>
      </c>
      <c r="B20" t="s">
        <v>190</v>
      </c>
      <c r="C20" t="s">
        <v>278</v>
      </c>
      <c r="D20" t="b">
        <v>1</v>
      </c>
      <c r="E20" t="b">
        <v>0</v>
      </c>
      <c r="F20" t="b">
        <v>0</v>
      </c>
      <c r="G20" t="b">
        <v>0</v>
      </c>
      <c r="H20" t="b">
        <v>0</v>
      </c>
      <c r="I20" t="b">
        <v>0</v>
      </c>
      <c r="J20" t="b">
        <v>0</v>
      </c>
      <c r="K20" t="b">
        <v>0</v>
      </c>
      <c r="L20" t="b">
        <v>0</v>
      </c>
      <c r="M20" t="s">
        <v>307</v>
      </c>
      <c r="N20" t="s">
        <v>439</v>
      </c>
      <c r="O20" t="s">
        <v>592</v>
      </c>
      <c r="P20" t="s">
        <v>745</v>
      </c>
      <c r="Q20" s="6" t="s">
        <v>894</v>
      </c>
      <c r="R20" t="s">
        <v>1039</v>
      </c>
      <c r="S20" t="s">
        <v>1166</v>
      </c>
    </row>
    <row r="21" spans="1:19">
      <c r="A21" t="s">
        <v>38</v>
      </c>
      <c r="B21" t="s">
        <v>191</v>
      </c>
      <c r="C21" t="s">
        <v>278</v>
      </c>
      <c r="D21" t="b">
        <v>1</v>
      </c>
      <c r="E21" t="b">
        <v>0</v>
      </c>
      <c r="F21" t="b">
        <v>0</v>
      </c>
      <c r="G21" t="b">
        <v>0</v>
      </c>
      <c r="H21" t="b">
        <v>0</v>
      </c>
      <c r="I21" t="b">
        <v>0</v>
      </c>
      <c r="J21" t="b">
        <v>0</v>
      </c>
      <c r="K21" t="b">
        <v>0</v>
      </c>
      <c r="L21" t="b">
        <v>1</v>
      </c>
      <c r="M21" t="s">
        <v>308</v>
      </c>
      <c r="N21" t="s">
        <v>440</v>
      </c>
      <c r="O21" t="s">
        <v>593</v>
      </c>
      <c r="P21" t="s">
        <v>746</v>
      </c>
      <c r="Q21" s="6" t="s">
        <v>895</v>
      </c>
      <c r="R21" t="s">
        <v>1040</v>
      </c>
      <c r="S21" t="s">
        <v>1167</v>
      </c>
    </row>
    <row r="22" spans="1:19">
      <c r="A22" t="s">
        <v>39</v>
      </c>
      <c r="B22" t="s">
        <v>192</v>
      </c>
      <c r="C22" t="s">
        <v>278</v>
      </c>
      <c r="D22" t="b">
        <v>1</v>
      </c>
      <c r="E22" t="b">
        <v>0</v>
      </c>
      <c r="F22" t="b">
        <v>0</v>
      </c>
      <c r="G22" t="b">
        <v>0</v>
      </c>
      <c r="H22" t="b">
        <v>0</v>
      </c>
      <c r="I22" t="b">
        <v>0</v>
      </c>
      <c r="J22" t="b">
        <v>0</v>
      </c>
      <c r="K22" t="b">
        <v>0</v>
      </c>
      <c r="L22" t="b">
        <v>0</v>
      </c>
      <c r="M22" t="s">
        <v>309</v>
      </c>
      <c r="N22" t="s">
        <v>441</v>
      </c>
      <c r="O22" t="s">
        <v>594</v>
      </c>
      <c r="P22" t="s">
        <v>747</v>
      </c>
      <c r="Q22" s="6" t="s">
        <v>896</v>
      </c>
      <c r="R22" t="s">
        <v>1041</v>
      </c>
      <c r="S22" t="s">
        <v>1168</v>
      </c>
    </row>
    <row r="23" spans="1:19">
      <c r="A23" t="s">
        <v>40</v>
      </c>
      <c r="B23" t="s">
        <v>193</v>
      </c>
      <c r="C23" t="s">
        <v>278</v>
      </c>
      <c r="D23" t="b">
        <v>1</v>
      </c>
      <c r="E23" t="b">
        <v>0</v>
      </c>
      <c r="F23" t="b">
        <v>0</v>
      </c>
      <c r="G23" t="b">
        <v>0</v>
      </c>
      <c r="H23" t="b">
        <v>0</v>
      </c>
      <c r="I23" t="b">
        <v>0</v>
      </c>
      <c r="J23" t="b">
        <v>0</v>
      </c>
      <c r="K23" t="b">
        <v>0</v>
      </c>
      <c r="L23" t="b">
        <v>0</v>
      </c>
      <c r="M23" t="s">
        <v>310</v>
      </c>
      <c r="N23" t="s">
        <v>442</v>
      </c>
      <c r="O23" t="s">
        <v>595</v>
      </c>
      <c r="P23" t="s">
        <v>748</v>
      </c>
      <c r="Q23" s="6" t="s">
        <v>897</v>
      </c>
      <c r="S23" t="s">
        <v>1169</v>
      </c>
    </row>
    <row r="24" spans="1:19">
      <c r="A24" t="s">
        <v>41</v>
      </c>
      <c r="B24" t="s">
        <v>194</v>
      </c>
      <c r="C24" t="s">
        <v>278</v>
      </c>
      <c r="D24" t="b">
        <v>1</v>
      </c>
      <c r="E24" t="b">
        <v>0</v>
      </c>
      <c r="F24" t="b">
        <v>0</v>
      </c>
      <c r="G24" t="b">
        <v>0</v>
      </c>
      <c r="H24" t="b">
        <v>0</v>
      </c>
      <c r="I24" t="b">
        <v>0</v>
      </c>
      <c r="J24" t="b">
        <v>0</v>
      </c>
      <c r="K24" t="b">
        <v>0</v>
      </c>
      <c r="L24" t="b">
        <v>0</v>
      </c>
      <c r="N24" t="s">
        <v>443</v>
      </c>
      <c r="O24" t="s">
        <v>596</v>
      </c>
      <c r="P24" t="s">
        <v>749</v>
      </c>
      <c r="Q24" s="6" t="s">
        <v>898</v>
      </c>
      <c r="S24" t="s">
        <v>1170</v>
      </c>
    </row>
    <row r="25" spans="1:19">
      <c r="A25" t="s">
        <v>42</v>
      </c>
      <c r="B25" t="s">
        <v>195</v>
      </c>
      <c r="C25" t="s">
        <v>278</v>
      </c>
      <c r="D25" t="b">
        <v>1</v>
      </c>
      <c r="E25" t="b">
        <v>0</v>
      </c>
      <c r="F25" t="b">
        <v>0</v>
      </c>
      <c r="G25" t="b">
        <v>0</v>
      </c>
      <c r="H25" t="b">
        <v>0</v>
      </c>
      <c r="I25" t="b">
        <v>0</v>
      </c>
      <c r="J25" t="b">
        <v>1</v>
      </c>
      <c r="K25" t="b">
        <v>1</v>
      </c>
      <c r="L25" t="b">
        <v>0</v>
      </c>
      <c r="N25" t="s">
        <v>444</v>
      </c>
      <c r="O25" t="s">
        <v>597</v>
      </c>
      <c r="P25" t="s">
        <v>750</v>
      </c>
      <c r="Q25" s="6" t="s">
        <v>899</v>
      </c>
      <c r="S25" t="s">
        <v>1171</v>
      </c>
    </row>
    <row r="26" spans="1:19">
      <c r="A26" t="s">
        <v>43</v>
      </c>
      <c r="B26" t="s">
        <v>196</v>
      </c>
      <c r="C26" t="s">
        <v>278</v>
      </c>
      <c r="D26" t="b">
        <v>1</v>
      </c>
      <c r="E26" t="b">
        <v>0</v>
      </c>
      <c r="F26" t="b">
        <v>0</v>
      </c>
      <c r="G26" t="b">
        <v>0</v>
      </c>
      <c r="H26" t="b">
        <v>0</v>
      </c>
      <c r="I26" t="b">
        <v>0</v>
      </c>
      <c r="J26" t="b">
        <v>0</v>
      </c>
      <c r="K26" t="b">
        <v>0</v>
      </c>
      <c r="L26" t="b">
        <v>0</v>
      </c>
      <c r="M26" t="s">
        <v>311</v>
      </c>
      <c r="N26" t="s">
        <v>445</v>
      </c>
      <c r="O26" t="s">
        <v>598</v>
      </c>
      <c r="P26" t="s">
        <v>751</v>
      </c>
      <c r="Q26" s="6" t="s">
        <v>900</v>
      </c>
      <c r="R26" t="s">
        <v>1042</v>
      </c>
    </row>
    <row r="27" spans="1:19">
      <c r="A27" t="s">
        <v>44</v>
      </c>
      <c r="B27" t="s">
        <v>197</v>
      </c>
      <c r="C27" t="s">
        <v>278</v>
      </c>
      <c r="D27" t="b">
        <v>1</v>
      </c>
      <c r="E27" t="b">
        <v>0</v>
      </c>
      <c r="F27" t="b">
        <v>0</v>
      </c>
      <c r="G27" t="b">
        <v>0</v>
      </c>
      <c r="H27" t="b">
        <v>0</v>
      </c>
      <c r="I27" t="b">
        <v>0</v>
      </c>
      <c r="J27" t="b">
        <v>0</v>
      </c>
      <c r="K27" t="b">
        <v>0</v>
      </c>
      <c r="L27" t="b">
        <v>0</v>
      </c>
      <c r="M27" t="s">
        <v>312</v>
      </c>
      <c r="N27" t="s">
        <v>446</v>
      </c>
      <c r="O27" t="s">
        <v>599</v>
      </c>
      <c r="P27" t="s">
        <v>752</v>
      </c>
      <c r="Q27" s="6" t="s">
        <v>901</v>
      </c>
      <c r="R27" t="s">
        <v>1043</v>
      </c>
      <c r="S27" t="s">
        <v>1172</v>
      </c>
    </row>
    <row r="28" spans="1:19">
      <c r="A28" t="s">
        <v>45</v>
      </c>
      <c r="B28" t="s">
        <v>198</v>
      </c>
      <c r="C28" t="s">
        <v>278</v>
      </c>
      <c r="D28" t="b">
        <v>1</v>
      </c>
      <c r="E28" t="b">
        <v>0</v>
      </c>
      <c r="F28" t="b">
        <v>0</v>
      </c>
      <c r="G28" t="b">
        <v>0</v>
      </c>
      <c r="H28" t="b">
        <v>0</v>
      </c>
      <c r="I28" t="b">
        <v>0</v>
      </c>
      <c r="J28" t="b">
        <v>0</v>
      </c>
      <c r="K28" t="b">
        <v>0</v>
      </c>
      <c r="L28" t="b">
        <v>0</v>
      </c>
      <c r="M28" t="s">
        <v>313</v>
      </c>
      <c r="N28" t="s">
        <v>447</v>
      </c>
      <c r="O28" t="s">
        <v>600</v>
      </c>
      <c r="P28" t="s">
        <v>753</v>
      </c>
      <c r="Q28" s="6" t="s">
        <v>902</v>
      </c>
      <c r="R28" t="s">
        <v>1044</v>
      </c>
    </row>
    <row r="29" spans="1:19">
      <c r="A29" t="s">
        <v>46</v>
      </c>
      <c r="B29" t="s">
        <v>199</v>
      </c>
      <c r="C29" t="s">
        <v>278</v>
      </c>
      <c r="D29" t="b">
        <v>1</v>
      </c>
      <c r="E29" t="b">
        <v>0</v>
      </c>
      <c r="F29" t="b">
        <v>0</v>
      </c>
      <c r="G29" t="b">
        <v>0</v>
      </c>
      <c r="H29" t="b">
        <v>0</v>
      </c>
      <c r="I29" t="b">
        <v>0</v>
      </c>
      <c r="J29" t="b">
        <v>0</v>
      </c>
      <c r="K29" t="b">
        <v>0</v>
      </c>
      <c r="L29" t="b">
        <v>0</v>
      </c>
      <c r="M29" t="s">
        <v>295</v>
      </c>
      <c r="N29" t="s">
        <v>448</v>
      </c>
      <c r="O29" t="s">
        <v>601</v>
      </c>
      <c r="P29" t="s">
        <v>754</v>
      </c>
      <c r="Q29" s="6" t="s">
        <v>903</v>
      </c>
    </row>
    <row r="30" spans="1:19">
      <c r="A30" t="s">
        <v>47</v>
      </c>
      <c r="B30" t="s">
        <v>176</v>
      </c>
      <c r="C30" t="s">
        <v>279</v>
      </c>
      <c r="D30" t="b">
        <v>1</v>
      </c>
      <c r="E30" t="b">
        <v>0</v>
      </c>
      <c r="F30" t="b">
        <v>0</v>
      </c>
      <c r="G30" t="b">
        <v>0</v>
      </c>
      <c r="H30" t="b">
        <v>0</v>
      </c>
      <c r="I30" t="b">
        <v>0</v>
      </c>
      <c r="J30" t="b">
        <v>0</v>
      </c>
      <c r="K30" t="b">
        <v>0</v>
      </c>
      <c r="L30" t="b">
        <v>0</v>
      </c>
      <c r="M30" t="s">
        <v>314</v>
      </c>
      <c r="N30" t="s">
        <v>449</v>
      </c>
      <c r="O30" t="s">
        <v>602</v>
      </c>
      <c r="P30" t="s">
        <v>755</v>
      </c>
      <c r="Q30" s="6" t="s">
        <v>904</v>
      </c>
      <c r="R30" t="s">
        <v>1045</v>
      </c>
    </row>
    <row r="31" spans="1:19">
      <c r="A31" t="s">
        <v>48</v>
      </c>
      <c r="B31" t="s">
        <v>200</v>
      </c>
      <c r="C31" t="s">
        <v>279</v>
      </c>
      <c r="D31" t="b">
        <v>1</v>
      </c>
      <c r="E31" t="b">
        <v>0</v>
      </c>
      <c r="F31" t="b">
        <v>0</v>
      </c>
      <c r="G31" t="b">
        <v>0</v>
      </c>
      <c r="H31" t="b">
        <v>0</v>
      </c>
      <c r="I31" t="b">
        <v>1</v>
      </c>
      <c r="J31" t="b">
        <v>0</v>
      </c>
      <c r="K31" t="b">
        <v>0</v>
      </c>
      <c r="L31" t="b">
        <v>0</v>
      </c>
      <c r="M31" t="s">
        <v>315</v>
      </c>
      <c r="N31" t="s">
        <v>450</v>
      </c>
      <c r="O31" t="s">
        <v>603</v>
      </c>
      <c r="P31" t="s">
        <v>756</v>
      </c>
      <c r="Q31" s="6" t="s">
        <v>905</v>
      </c>
      <c r="R31" t="s">
        <v>1046</v>
      </c>
      <c r="S31" t="s">
        <v>1173</v>
      </c>
    </row>
    <row r="32" spans="1:19">
      <c r="A32" t="s">
        <v>49</v>
      </c>
      <c r="B32" t="s">
        <v>179</v>
      </c>
      <c r="C32" t="s">
        <v>279</v>
      </c>
      <c r="D32" t="b">
        <v>1</v>
      </c>
      <c r="E32" t="b">
        <v>0</v>
      </c>
      <c r="F32" t="b">
        <v>0</v>
      </c>
      <c r="G32" t="b">
        <v>0</v>
      </c>
      <c r="H32" t="b">
        <v>0</v>
      </c>
      <c r="I32" t="b">
        <v>0</v>
      </c>
      <c r="J32" t="b">
        <v>0</v>
      </c>
      <c r="K32" t="b">
        <v>0</v>
      </c>
      <c r="L32" t="b">
        <v>0</v>
      </c>
      <c r="M32" t="s">
        <v>316</v>
      </c>
      <c r="N32" t="s">
        <v>451</v>
      </c>
      <c r="O32" t="s">
        <v>604</v>
      </c>
      <c r="P32" t="s">
        <v>757</v>
      </c>
      <c r="Q32" s="6" t="s">
        <v>906</v>
      </c>
      <c r="R32" t="s">
        <v>1047</v>
      </c>
    </row>
    <row r="33" spans="1:19">
      <c r="A33" t="s">
        <v>50</v>
      </c>
      <c r="B33" t="s">
        <v>201</v>
      </c>
      <c r="C33" t="s">
        <v>279</v>
      </c>
      <c r="D33" t="b">
        <v>1</v>
      </c>
      <c r="E33" t="b">
        <v>0</v>
      </c>
      <c r="F33" t="b">
        <v>0</v>
      </c>
      <c r="G33" t="b">
        <v>0</v>
      </c>
      <c r="H33" t="b">
        <v>0</v>
      </c>
      <c r="I33" t="b">
        <v>0</v>
      </c>
      <c r="J33" t="b">
        <v>0</v>
      </c>
      <c r="K33" t="b">
        <v>0</v>
      </c>
      <c r="L33" t="b">
        <v>0</v>
      </c>
      <c r="M33" t="s">
        <v>317</v>
      </c>
      <c r="N33" t="s">
        <v>452</v>
      </c>
      <c r="O33" t="s">
        <v>605</v>
      </c>
      <c r="P33" t="s">
        <v>758</v>
      </c>
      <c r="Q33" s="6" t="s">
        <v>907</v>
      </c>
      <c r="R33" t="s">
        <v>1048</v>
      </c>
      <c r="S33" t="s">
        <v>1174</v>
      </c>
    </row>
    <row r="34" spans="1:19">
      <c r="A34" t="s">
        <v>51</v>
      </c>
      <c r="B34" t="s">
        <v>202</v>
      </c>
      <c r="C34" t="s">
        <v>279</v>
      </c>
      <c r="D34" t="b">
        <v>1</v>
      </c>
      <c r="E34" t="b">
        <v>0</v>
      </c>
      <c r="F34" t="b">
        <v>0</v>
      </c>
      <c r="G34" t="b">
        <v>0</v>
      </c>
      <c r="H34" t="b">
        <v>0</v>
      </c>
      <c r="I34" t="b">
        <v>0</v>
      </c>
      <c r="J34" t="b">
        <v>0</v>
      </c>
      <c r="K34" t="b">
        <v>0</v>
      </c>
      <c r="L34" t="b">
        <v>0</v>
      </c>
      <c r="M34" t="s">
        <v>295</v>
      </c>
      <c r="N34" t="s">
        <v>453</v>
      </c>
      <c r="O34" t="s">
        <v>606</v>
      </c>
      <c r="P34" t="s">
        <v>759</v>
      </c>
      <c r="Q34" s="6" t="s">
        <v>908</v>
      </c>
    </row>
    <row r="35" spans="1:19">
      <c r="A35" t="s">
        <v>52</v>
      </c>
      <c r="B35" t="s">
        <v>203</v>
      </c>
      <c r="C35" t="s">
        <v>279</v>
      </c>
      <c r="D35" t="b">
        <v>1</v>
      </c>
      <c r="E35" t="b">
        <v>0</v>
      </c>
      <c r="F35" t="b">
        <v>0</v>
      </c>
      <c r="G35" t="b">
        <v>0</v>
      </c>
      <c r="H35" t="b">
        <v>0</v>
      </c>
      <c r="I35" t="b">
        <v>0</v>
      </c>
      <c r="J35" t="b">
        <v>0</v>
      </c>
      <c r="K35" t="b">
        <v>0</v>
      </c>
      <c r="L35" t="b">
        <v>0</v>
      </c>
      <c r="M35" t="s">
        <v>318</v>
      </c>
      <c r="N35" t="s">
        <v>454</v>
      </c>
      <c r="O35" t="s">
        <v>607</v>
      </c>
      <c r="P35" t="s">
        <v>760</v>
      </c>
      <c r="Q35" s="6" t="s">
        <v>909</v>
      </c>
      <c r="R35" t="s">
        <v>1049</v>
      </c>
      <c r="S35" t="s">
        <v>1175</v>
      </c>
    </row>
    <row r="36" spans="1:19">
      <c r="A36" t="s">
        <v>53</v>
      </c>
      <c r="B36" t="s">
        <v>199</v>
      </c>
      <c r="C36" t="s">
        <v>279</v>
      </c>
      <c r="D36" t="b">
        <v>1</v>
      </c>
      <c r="E36" t="b">
        <v>0</v>
      </c>
      <c r="F36" t="b">
        <v>0</v>
      </c>
      <c r="G36" t="b">
        <v>0</v>
      </c>
      <c r="H36" t="b">
        <v>0</v>
      </c>
      <c r="I36" t="b">
        <v>0</v>
      </c>
      <c r="J36" t="b">
        <v>0</v>
      </c>
      <c r="K36" t="b">
        <v>0</v>
      </c>
      <c r="L36" t="b">
        <v>0</v>
      </c>
      <c r="M36" t="s">
        <v>319</v>
      </c>
      <c r="N36" t="s">
        <v>455</v>
      </c>
      <c r="O36" t="s">
        <v>608</v>
      </c>
      <c r="P36" t="s">
        <v>761</v>
      </c>
      <c r="Q36" s="6" t="s">
        <v>910</v>
      </c>
      <c r="R36" t="s">
        <v>1050</v>
      </c>
    </row>
    <row r="37" spans="1:19">
      <c r="A37" t="s">
        <v>54</v>
      </c>
      <c r="B37" t="s">
        <v>204</v>
      </c>
      <c r="C37" t="s">
        <v>279</v>
      </c>
      <c r="D37" t="b">
        <v>1</v>
      </c>
      <c r="E37" t="b">
        <v>0</v>
      </c>
      <c r="F37" t="b">
        <v>0</v>
      </c>
      <c r="G37" t="b">
        <v>0</v>
      </c>
      <c r="H37" t="b">
        <v>0</v>
      </c>
      <c r="I37" t="b">
        <v>0</v>
      </c>
      <c r="J37" t="b">
        <v>0</v>
      </c>
      <c r="K37" t="b">
        <v>0</v>
      </c>
      <c r="L37" t="b">
        <v>0</v>
      </c>
      <c r="M37" t="s">
        <v>295</v>
      </c>
      <c r="N37" t="s">
        <v>456</v>
      </c>
      <c r="O37" t="s">
        <v>609</v>
      </c>
      <c r="P37" t="s">
        <v>762</v>
      </c>
      <c r="Q37" s="6" t="s">
        <v>911</v>
      </c>
    </row>
    <row r="38" spans="1:19">
      <c r="A38" t="s">
        <v>55</v>
      </c>
      <c r="B38" t="s">
        <v>205</v>
      </c>
      <c r="C38" t="s">
        <v>279</v>
      </c>
      <c r="D38" t="b">
        <v>1</v>
      </c>
      <c r="E38" t="b">
        <v>0</v>
      </c>
      <c r="F38" t="b">
        <v>0</v>
      </c>
      <c r="G38" t="b">
        <v>0</v>
      </c>
      <c r="H38" t="b">
        <v>0</v>
      </c>
      <c r="I38" t="b">
        <v>0</v>
      </c>
      <c r="J38" t="b">
        <v>0</v>
      </c>
      <c r="K38" t="b">
        <v>0</v>
      </c>
      <c r="L38" t="b">
        <v>0</v>
      </c>
      <c r="M38" t="s">
        <v>320</v>
      </c>
      <c r="N38" t="s">
        <v>457</v>
      </c>
      <c r="O38" t="s">
        <v>610</v>
      </c>
      <c r="P38" t="s">
        <v>763</v>
      </c>
      <c r="Q38" s="6" t="s">
        <v>912</v>
      </c>
      <c r="R38" t="s">
        <v>1051</v>
      </c>
      <c r="S38" t="s">
        <v>1176</v>
      </c>
    </row>
    <row r="39" spans="1:19">
      <c r="A39" t="s">
        <v>56</v>
      </c>
      <c r="B39" t="s">
        <v>206</v>
      </c>
      <c r="C39" t="s">
        <v>279</v>
      </c>
      <c r="D39" t="b">
        <v>1</v>
      </c>
      <c r="E39" t="b">
        <v>0</v>
      </c>
      <c r="F39" t="b">
        <v>0</v>
      </c>
      <c r="G39" t="b">
        <v>0</v>
      </c>
      <c r="H39" t="b">
        <v>0</v>
      </c>
      <c r="I39" t="b">
        <v>0</v>
      </c>
      <c r="J39" t="b">
        <v>0</v>
      </c>
      <c r="K39" t="b">
        <v>1</v>
      </c>
      <c r="L39" t="b">
        <v>0</v>
      </c>
      <c r="M39" t="s">
        <v>321</v>
      </c>
      <c r="N39" t="s">
        <v>458</v>
      </c>
      <c r="O39" t="s">
        <v>611</v>
      </c>
      <c r="P39" t="s">
        <v>764</v>
      </c>
      <c r="Q39" s="6" t="s">
        <v>913</v>
      </c>
      <c r="R39" t="s">
        <v>1052</v>
      </c>
      <c r="S39" t="s">
        <v>1177</v>
      </c>
    </row>
    <row r="40" spans="1:19">
      <c r="A40" t="s">
        <v>57</v>
      </c>
      <c r="B40" t="s">
        <v>207</v>
      </c>
      <c r="C40" t="s">
        <v>280</v>
      </c>
      <c r="D40" t="b">
        <v>1</v>
      </c>
      <c r="E40" t="b">
        <v>0</v>
      </c>
      <c r="F40" t="b">
        <v>0</v>
      </c>
      <c r="G40" t="b">
        <v>0</v>
      </c>
      <c r="H40" t="b">
        <v>0</v>
      </c>
      <c r="I40" t="b">
        <v>0</v>
      </c>
      <c r="J40" t="b">
        <v>0</v>
      </c>
      <c r="K40" t="b">
        <v>0</v>
      </c>
      <c r="L40" t="b">
        <v>0</v>
      </c>
      <c r="N40" t="s">
        <v>459</v>
      </c>
      <c r="O40" t="s">
        <v>612</v>
      </c>
      <c r="P40" t="s">
        <v>765</v>
      </c>
      <c r="Q40" s="6" t="s">
        <v>914</v>
      </c>
      <c r="S40" t="s">
        <v>1178</v>
      </c>
    </row>
    <row r="41" spans="1:19">
      <c r="A41" t="s">
        <v>58</v>
      </c>
      <c r="B41" t="s">
        <v>208</v>
      </c>
      <c r="C41" t="s">
        <v>280</v>
      </c>
      <c r="D41" t="b">
        <v>1</v>
      </c>
      <c r="E41" t="b">
        <v>0</v>
      </c>
      <c r="F41" t="b">
        <v>0</v>
      </c>
      <c r="G41" t="b">
        <v>0</v>
      </c>
      <c r="H41" t="b">
        <v>0</v>
      </c>
      <c r="I41" t="b">
        <v>0</v>
      </c>
      <c r="J41" t="b">
        <v>0</v>
      </c>
      <c r="K41" t="b">
        <v>0</v>
      </c>
      <c r="L41" t="b">
        <v>0</v>
      </c>
      <c r="M41" t="s">
        <v>322</v>
      </c>
      <c r="N41" t="s">
        <v>460</v>
      </c>
      <c r="O41" t="s">
        <v>613</v>
      </c>
      <c r="P41" t="s">
        <v>766</v>
      </c>
      <c r="Q41" s="6" t="s">
        <v>915</v>
      </c>
      <c r="R41" t="s">
        <v>1053</v>
      </c>
      <c r="S41" t="s">
        <v>1179</v>
      </c>
    </row>
    <row r="42" spans="1:19">
      <c r="A42" t="s">
        <v>59</v>
      </c>
      <c r="B42" t="s">
        <v>209</v>
      </c>
      <c r="C42" t="s">
        <v>280</v>
      </c>
      <c r="D42" t="b">
        <v>1</v>
      </c>
      <c r="E42" t="b">
        <v>0</v>
      </c>
      <c r="F42" t="b">
        <v>0</v>
      </c>
      <c r="G42" t="b">
        <v>0</v>
      </c>
      <c r="H42" t="b">
        <v>0</v>
      </c>
      <c r="I42" t="b">
        <v>0</v>
      </c>
      <c r="J42" t="b">
        <v>0</v>
      </c>
      <c r="K42" t="b">
        <v>1</v>
      </c>
      <c r="L42" t="b">
        <v>0</v>
      </c>
      <c r="M42" t="s">
        <v>323</v>
      </c>
      <c r="N42" t="s">
        <v>461</v>
      </c>
      <c r="O42" t="s">
        <v>614</v>
      </c>
      <c r="P42" t="s">
        <v>767</v>
      </c>
      <c r="Q42" s="6" t="s">
        <v>916</v>
      </c>
      <c r="R42" t="s">
        <v>1054</v>
      </c>
      <c r="S42" t="s">
        <v>1180</v>
      </c>
    </row>
    <row r="43" spans="1:19">
      <c r="A43" t="s">
        <v>60</v>
      </c>
      <c r="B43" t="s">
        <v>210</v>
      </c>
      <c r="C43" t="s">
        <v>280</v>
      </c>
      <c r="D43" t="b">
        <v>1</v>
      </c>
      <c r="E43" t="b">
        <v>0</v>
      </c>
      <c r="F43" t="b">
        <v>0</v>
      </c>
      <c r="G43" t="b">
        <v>0</v>
      </c>
      <c r="H43" t="b">
        <v>0</v>
      </c>
      <c r="I43" t="b">
        <v>0</v>
      </c>
      <c r="J43" t="b">
        <v>0</v>
      </c>
      <c r="K43" t="b">
        <v>0</v>
      </c>
      <c r="L43" t="b">
        <v>0</v>
      </c>
      <c r="M43" t="s">
        <v>324</v>
      </c>
      <c r="N43" t="s">
        <v>462</v>
      </c>
      <c r="O43" t="s">
        <v>615</v>
      </c>
      <c r="P43" t="s">
        <v>768</v>
      </c>
      <c r="Q43" s="6" t="s">
        <v>917</v>
      </c>
      <c r="R43" t="s">
        <v>1055</v>
      </c>
      <c r="S43" t="s">
        <v>1181</v>
      </c>
    </row>
    <row r="44" spans="1:19">
      <c r="A44" t="s">
        <v>61</v>
      </c>
      <c r="B44" t="s">
        <v>207</v>
      </c>
      <c r="C44" t="s">
        <v>280</v>
      </c>
      <c r="D44" t="b">
        <v>1</v>
      </c>
      <c r="E44" t="b">
        <v>0</v>
      </c>
      <c r="F44" t="b">
        <v>0</v>
      </c>
      <c r="G44" t="b">
        <v>0</v>
      </c>
      <c r="H44" t="b">
        <v>0</v>
      </c>
      <c r="I44" t="b">
        <v>0</v>
      </c>
      <c r="J44" t="b">
        <v>0</v>
      </c>
      <c r="K44" t="b">
        <v>0</v>
      </c>
      <c r="L44" t="b">
        <v>0</v>
      </c>
      <c r="M44" t="s">
        <v>295</v>
      </c>
      <c r="N44" t="s">
        <v>463</v>
      </c>
      <c r="O44" t="s">
        <v>616</v>
      </c>
      <c r="P44" t="s">
        <v>769</v>
      </c>
      <c r="Q44" s="6" t="s">
        <v>918</v>
      </c>
    </row>
    <row r="45" spans="1:19">
      <c r="A45" t="s">
        <v>62</v>
      </c>
      <c r="B45" t="s">
        <v>211</v>
      </c>
      <c r="C45" t="s">
        <v>280</v>
      </c>
      <c r="D45" t="b">
        <v>1</v>
      </c>
      <c r="E45" t="b">
        <v>0</v>
      </c>
      <c r="F45" t="b">
        <v>0</v>
      </c>
      <c r="G45" t="b">
        <v>0</v>
      </c>
      <c r="H45" t="b">
        <v>0</v>
      </c>
      <c r="I45" t="b">
        <v>0</v>
      </c>
      <c r="J45" t="b">
        <v>0</v>
      </c>
      <c r="K45" t="b">
        <v>0</v>
      </c>
      <c r="L45" t="b">
        <v>0</v>
      </c>
      <c r="M45" t="s">
        <v>325</v>
      </c>
      <c r="N45" t="s">
        <v>464</v>
      </c>
      <c r="O45" t="s">
        <v>617</v>
      </c>
      <c r="P45" t="s">
        <v>770</v>
      </c>
      <c r="Q45" s="6" t="s">
        <v>919</v>
      </c>
      <c r="R45" t="s">
        <v>1056</v>
      </c>
    </row>
    <row r="46" spans="1:19">
      <c r="A46" t="s">
        <v>63</v>
      </c>
      <c r="B46" t="s">
        <v>212</v>
      </c>
      <c r="C46" t="s">
        <v>280</v>
      </c>
      <c r="D46" t="b">
        <v>1</v>
      </c>
      <c r="E46" t="b">
        <v>0</v>
      </c>
      <c r="F46" t="b">
        <v>0</v>
      </c>
      <c r="G46" t="b">
        <v>0</v>
      </c>
      <c r="H46" t="b">
        <v>0</v>
      </c>
      <c r="I46" t="b">
        <v>0</v>
      </c>
      <c r="J46" t="b">
        <v>0</v>
      </c>
      <c r="K46" t="b">
        <v>0</v>
      </c>
      <c r="L46" t="b">
        <v>0</v>
      </c>
      <c r="N46" t="s">
        <v>465</v>
      </c>
      <c r="O46" t="s">
        <v>618</v>
      </c>
      <c r="P46" t="s">
        <v>771</v>
      </c>
      <c r="Q46" s="6" t="s">
        <v>920</v>
      </c>
      <c r="S46" t="s">
        <v>1182</v>
      </c>
    </row>
    <row r="47" spans="1:19">
      <c r="A47" t="s">
        <v>64</v>
      </c>
      <c r="B47" t="s">
        <v>213</v>
      </c>
      <c r="C47" t="s">
        <v>280</v>
      </c>
      <c r="D47" t="b">
        <v>1</v>
      </c>
      <c r="E47" t="b">
        <v>0</v>
      </c>
      <c r="F47" t="b">
        <v>0</v>
      </c>
      <c r="G47" t="b">
        <v>0</v>
      </c>
      <c r="H47" t="b">
        <v>0</v>
      </c>
      <c r="I47" t="b">
        <v>0</v>
      </c>
      <c r="J47" t="b">
        <v>0</v>
      </c>
      <c r="K47" t="b">
        <v>1</v>
      </c>
      <c r="L47" t="b">
        <v>0</v>
      </c>
      <c r="M47" t="s">
        <v>326</v>
      </c>
      <c r="N47" t="s">
        <v>466</v>
      </c>
      <c r="O47" t="s">
        <v>619</v>
      </c>
      <c r="Q47" s="6" t="s">
        <v>921</v>
      </c>
      <c r="R47" t="s">
        <v>1057</v>
      </c>
      <c r="S47" t="s">
        <v>1183</v>
      </c>
    </row>
    <row r="48" spans="1:19">
      <c r="A48" t="s">
        <v>65</v>
      </c>
      <c r="B48" t="s">
        <v>214</v>
      </c>
      <c r="C48" t="s">
        <v>280</v>
      </c>
      <c r="D48" t="b">
        <v>1</v>
      </c>
      <c r="E48" t="b">
        <v>0</v>
      </c>
      <c r="F48" t="b">
        <v>0</v>
      </c>
      <c r="G48" t="b">
        <v>0</v>
      </c>
      <c r="H48" t="b">
        <v>0</v>
      </c>
      <c r="I48" t="b">
        <v>0</v>
      </c>
      <c r="J48" t="b">
        <v>0</v>
      </c>
      <c r="K48" t="b">
        <v>0</v>
      </c>
      <c r="L48" t="b">
        <v>0</v>
      </c>
      <c r="M48" t="s">
        <v>327</v>
      </c>
      <c r="N48" t="s">
        <v>467</v>
      </c>
      <c r="O48" t="s">
        <v>620</v>
      </c>
      <c r="P48" t="s">
        <v>772</v>
      </c>
      <c r="Q48" s="6" t="s">
        <v>922</v>
      </c>
      <c r="R48" t="s">
        <v>1058</v>
      </c>
    </row>
    <row r="49" spans="1:19">
      <c r="A49" t="s">
        <v>66</v>
      </c>
      <c r="B49" t="s">
        <v>215</v>
      </c>
      <c r="C49" t="s">
        <v>280</v>
      </c>
      <c r="D49" t="b">
        <v>1</v>
      </c>
      <c r="E49" t="b">
        <v>0</v>
      </c>
      <c r="F49" t="b">
        <v>0</v>
      </c>
      <c r="G49" t="b">
        <v>0</v>
      </c>
      <c r="H49" t="b">
        <v>0</v>
      </c>
      <c r="I49" t="b">
        <v>0</v>
      </c>
      <c r="J49" t="b">
        <v>0</v>
      </c>
      <c r="K49" t="b">
        <v>0</v>
      </c>
      <c r="L49" t="b">
        <v>0</v>
      </c>
      <c r="M49" t="s">
        <v>328</v>
      </c>
      <c r="N49" t="s">
        <v>468</v>
      </c>
      <c r="O49" t="s">
        <v>621</v>
      </c>
      <c r="P49" t="s">
        <v>773</v>
      </c>
      <c r="Q49" s="6" t="s">
        <v>923</v>
      </c>
      <c r="R49" t="s">
        <v>1059</v>
      </c>
    </row>
    <row r="50" spans="1:19">
      <c r="A50" t="s">
        <v>67</v>
      </c>
      <c r="B50" t="s">
        <v>216</v>
      </c>
      <c r="C50" t="s">
        <v>280</v>
      </c>
      <c r="D50" t="b">
        <v>1</v>
      </c>
      <c r="E50" t="b">
        <v>0</v>
      </c>
      <c r="F50" t="b">
        <v>0</v>
      </c>
      <c r="G50" t="b">
        <v>0</v>
      </c>
      <c r="H50" t="b">
        <v>0</v>
      </c>
      <c r="I50" t="b">
        <v>0</v>
      </c>
      <c r="J50" t="b">
        <v>0</v>
      </c>
      <c r="K50" t="b">
        <v>0</v>
      </c>
      <c r="L50" t="b">
        <v>0</v>
      </c>
      <c r="N50" t="s">
        <v>469</v>
      </c>
      <c r="O50" t="s">
        <v>622</v>
      </c>
      <c r="P50" t="s">
        <v>774</v>
      </c>
      <c r="Q50" s="6" t="s">
        <v>924</v>
      </c>
      <c r="S50" t="s">
        <v>1184</v>
      </c>
    </row>
    <row r="51" spans="1:19">
      <c r="A51" t="s">
        <v>68</v>
      </c>
      <c r="B51" t="s">
        <v>195</v>
      </c>
      <c r="C51" t="s">
        <v>281</v>
      </c>
      <c r="D51" t="b">
        <v>1</v>
      </c>
      <c r="E51" t="b">
        <v>0</v>
      </c>
      <c r="F51" t="b">
        <v>0</v>
      </c>
      <c r="G51" t="b">
        <v>0</v>
      </c>
      <c r="H51" t="b">
        <v>0</v>
      </c>
      <c r="I51" t="b">
        <v>0</v>
      </c>
      <c r="J51" t="b">
        <v>0</v>
      </c>
      <c r="K51" t="b">
        <v>0</v>
      </c>
      <c r="L51" t="b">
        <v>0</v>
      </c>
      <c r="N51" t="s">
        <v>470</v>
      </c>
      <c r="O51" t="s">
        <v>623</v>
      </c>
      <c r="P51" t="s">
        <v>775</v>
      </c>
      <c r="Q51" s="6" t="s">
        <v>925</v>
      </c>
      <c r="S51" t="s">
        <v>1185</v>
      </c>
    </row>
    <row r="52" spans="1:19">
      <c r="A52" t="s">
        <v>69</v>
      </c>
      <c r="B52" t="s">
        <v>217</v>
      </c>
      <c r="C52" t="s">
        <v>281</v>
      </c>
      <c r="D52" t="b">
        <v>1</v>
      </c>
      <c r="E52" t="b">
        <v>0</v>
      </c>
      <c r="F52" t="b">
        <v>0</v>
      </c>
      <c r="G52" t="b">
        <v>0</v>
      </c>
      <c r="H52" t="b">
        <v>0</v>
      </c>
      <c r="I52" t="b">
        <v>0</v>
      </c>
      <c r="J52" t="b">
        <v>0</v>
      </c>
      <c r="K52" t="b">
        <v>0</v>
      </c>
      <c r="L52" t="b">
        <v>0</v>
      </c>
      <c r="M52" t="s">
        <v>329</v>
      </c>
      <c r="N52" t="s">
        <v>471</v>
      </c>
      <c r="O52" t="s">
        <v>624</v>
      </c>
      <c r="P52" t="s">
        <v>776</v>
      </c>
      <c r="Q52" s="6" t="s">
        <v>926</v>
      </c>
      <c r="R52" t="s">
        <v>1060</v>
      </c>
      <c r="S52" t="s">
        <v>1186</v>
      </c>
    </row>
    <row r="53" spans="1:19">
      <c r="A53" t="s">
        <v>70</v>
      </c>
      <c r="B53" t="s">
        <v>218</v>
      </c>
      <c r="C53" t="s">
        <v>281</v>
      </c>
      <c r="D53" t="b">
        <v>1</v>
      </c>
      <c r="E53" t="b">
        <v>0</v>
      </c>
      <c r="F53" t="b">
        <v>0</v>
      </c>
      <c r="G53" t="b">
        <v>0</v>
      </c>
      <c r="H53" t="b">
        <v>0</v>
      </c>
      <c r="I53" t="b">
        <v>0</v>
      </c>
      <c r="J53" t="b">
        <v>0</v>
      </c>
      <c r="K53" t="b">
        <v>0</v>
      </c>
      <c r="L53" t="b">
        <v>0</v>
      </c>
      <c r="M53" t="s">
        <v>330</v>
      </c>
      <c r="N53" t="s">
        <v>472</v>
      </c>
      <c r="O53" t="s">
        <v>625</v>
      </c>
      <c r="P53" t="s">
        <v>777</v>
      </c>
      <c r="Q53" s="6" t="s">
        <v>927</v>
      </c>
      <c r="R53" t="s">
        <v>1061</v>
      </c>
      <c r="S53" t="s">
        <v>1187</v>
      </c>
    </row>
    <row r="54" spans="1:19">
      <c r="A54" t="s">
        <v>71</v>
      </c>
      <c r="B54" t="s">
        <v>219</v>
      </c>
      <c r="C54" t="s">
        <v>281</v>
      </c>
      <c r="D54" t="b">
        <v>1</v>
      </c>
      <c r="E54" t="b">
        <v>0</v>
      </c>
      <c r="F54" t="b">
        <v>0</v>
      </c>
      <c r="G54" t="b">
        <v>0</v>
      </c>
      <c r="H54" t="b">
        <v>0</v>
      </c>
      <c r="I54" t="b">
        <v>0</v>
      </c>
      <c r="J54" t="b">
        <v>0</v>
      </c>
      <c r="K54" t="b">
        <v>1</v>
      </c>
      <c r="L54" t="b">
        <v>1</v>
      </c>
      <c r="M54" t="s">
        <v>331</v>
      </c>
      <c r="N54" t="s">
        <v>473</v>
      </c>
      <c r="O54" t="s">
        <v>626</v>
      </c>
      <c r="P54" t="s">
        <v>778</v>
      </c>
      <c r="Q54" s="6" t="s">
        <v>928</v>
      </c>
      <c r="R54" t="s">
        <v>1062</v>
      </c>
      <c r="S54" t="s">
        <v>1188</v>
      </c>
    </row>
    <row r="55" spans="1:19">
      <c r="A55" t="s">
        <v>72</v>
      </c>
      <c r="B55" t="s">
        <v>220</v>
      </c>
      <c r="C55" t="s">
        <v>281</v>
      </c>
      <c r="D55" t="b">
        <v>1</v>
      </c>
      <c r="E55" t="b">
        <v>0</v>
      </c>
      <c r="F55" t="b">
        <v>0</v>
      </c>
      <c r="G55" t="b">
        <v>1</v>
      </c>
      <c r="H55" t="b">
        <v>0</v>
      </c>
      <c r="I55" t="b">
        <v>0</v>
      </c>
      <c r="J55" t="b">
        <v>0</v>
      </c>
      <c r="K55" t="b">
        <v>0</v>
      </c>
      <c r="L55" t="b">
        <v>0</v>
      </c>
      <c r="M55" t="s">
        <v>332</v>
      </c>
      <c r="N55" t="s">
        <v>474</v>
      </c>
      <c r="O55" t="s">
        <v>627</v>
      </c>
      <c r="P55" t="s">
        <v>779</v>
      </c>
      <c r="Q55" s="6" t="s">
        <v>929</v>
      </c>
      <c r="R55" t="s">
        <v>1063</v>
      </c>
      <c r="S55" t="s">
        <v>1189</v>
      </c>
    </row>
    <row r="56" spans="1:19">
      <c r="A56" t="s">
        <v>73</v>
      </c>
      <c r="B56" t="s">
        <v>221</v>
      </c>
      <c r="C56" t="s">
        <v>281</v>
      </c>
      <c r="D56" t="b">
        <v>1</v>
      </c>
      <c r="E56" t="b">
        <v>0</v>
      </c>
      <c r="F56" t="b">
        <v>0</v>
      </c>
      <c r="G56" t="b">
        <v>0</v>
      </c>
      <c r="H56" t="b">
        <v>0</v>
      </c>
      <c r="I56" t="b">
        <v>0</v>
      </c>
      <c r="J56" t="b">
        <v>0</v>
      </c>
      <c r="K56" t="b">
        <v>0</v>
      </c>
      <c r="L56" t="b">
        <v>0</v>
      </c>
      <c r="M56" t="s">
        <v>333</v>
      </c>
      <c r="N56" t="s">
        <v>475</v>
      </c>
      <c r="O56" t="s">
        <v>628</v>
      </c>
      <c r="P56" t="s">
        <v>780</v>
      </c>
      <c r="Q56" s="6" t="s">
        <v>930</v>
      </c>
      <c r="R56" t="s">
        <v>1064</v>
      </c>
      <c r="S56" t="s">
        <v>1190</v>
      </c>
    </row>
    <row r="57" spans="1:19">
      <c r="A57" t="s">
        <v>74</v>
      </c>
      <c r="B57" t="s">
        <v>196</v>
      </c>
      <c r="C57" t="s">
        <v>281</v>
      </c>
      <c r="D57" t="b">
        <v>1</v>
      </c>
      <c r="E57" t="b">
        <v>0</v>
      </c>
      <c r="F57" t="b">
        <v>0</v>
      </c>
      <c r="G57" t="b">
        <v>0</v>
      </c>
      <c r="H57" t="b">
        <v>0</v>
      </c>
      <c r="I57" t="b">
        <v>0</v>
      </c>
      <c r="J57" t="b">
        <v>0</v>
      </c>
      <c r="K57" t="b">
        <v>0</v>
      </c>
      <c r="L57" t="b">
        <v>0</v>
      </c>
      <c r="M57" t="s">
        <v>334</v>
      </c>
      <c r="N57" t="s">
        <v>476</v>
      </c>
      <c r="O57" t="s">
        <v>629</v>
      </c>
      <c r="P57" t="s">
        <v>781</v>
      </c>
      <c r="Q57" s="6" t="s">
        <v>931</v>
      </c>
      <c r="R57" t="s">
        <v>1065</v>
      </c>
    </row>
    <row r="58" spans="1:19">
      <c r="A58" t="s">
        <v>75</v>
      </c>
      <c r="B58" t="s">
        <v>198</v>
      </c>
      <c r="C58" t="s">
        <v>281</v>
      </c>
      <c r="D58" t="b">
        <v>1</v>
      </c>
      <c r="E58" t="b">
        <v>0</v>
      </c>
      <c r="F58" t="b">
        <v>0</v>
      </c>
      <c r="G58" t="b">
        <v>0</v>
      </c>
      <c r="H58" t="b">
        <v>0</v>
      </c>
      <c r="I58" t="b">
        <v>0</v>
      </c>
      <c r="J58" t="b">
        <v>0</v>
      </c>
      <c r="K58" t="b">
        <v>0</v>
      </c>
      <c r="L58" t="b">
        <v>0</v>
      </c>
      <c r="M58" t="s">
        <v>335</v>
      </c>
      <c r="N58" t="s">
        <v>477</v>
      </c>
      <c r="O58" t="s">
        <v>630</v>
      </c>
      <c r="P58" t="s">
        <v>782</v>
      </c>
      <c r="Q58" s="6" t="s">
        <v>932</v>
      </c>
      <c r="R58" t="s">
        <v>1066</v>
      </c>
    </row>
    <row r="59" spans="1:19">
      <c r="A59" t="s">
        <v>76</v>
      </c>
      <c r="B59" t="s">
        <v>222</v>
      </c>
      <c r="C59" t="s">
        <v>281</v>
      </c>
      <c r="D59" t="b">
        <v>1</v>
      </c>
      <c r="E59" t="b">
        <v>0</v>
      </c>
      <c r="F59" t="b">
        <v>0</v>
      </c>
      <c r="G59" t="b">
        <v>0</v>
      </c>
      <c r="H59" t="b">
        <v>0</v>
      </c>
      <c r="I59" t="b">
        <v>0</v>
      </c>
      <c r="J59" t="b">
        <v>0</v>
      </c>
      <c r="K59" t="b">
        <v>0</v>
      </c>
      <c r="L59" t="b">
        <v>0</v>
      </c>
      <c r="M59" t="s">
        <v>336</v>
      </c>
      <c r="N59" t="s">
        <v>478</v>
      </c>
      <c r="O59" t="s">
        <v>631</v>
      </c>
      <c r="P59" t="s">
        <v>783</v>
      </c>
      <c r="Q59" s="6" t="s">
        <v>933</v>
      </c>
      <c r="R59" t="s">
        <v>1067</v>
      </c>
      <c r="S59" t="s">
        <v>1191</v>
      </c>
    </row>
    <row r="60" spans="1:19">
      <c r="A60" t="s">
        <v>77</v>
      </c>
      <c r="B60" t="s">
        <v>223</v>
      </c>
      <c r="C60" t="s">
        <v>282</v>
      </c>
      <c r="D60" t="b">
        <v>1</v>
      </c>
      <c r="E60" t="b">
        <v>0</v>
      </c>
      <c r="F60" t="b">
        <v>0</v>
      </c>
      <c r="G60" t="b">
        <v>0</v>
      </c>
      <c r="H60" t="b">
        <v>0</v>
      </c>
      <c r="I60" t="b">
        <v>0</v>
      </c>
      <c r="J60" t="b">
        <v>0</v>
      </c>
      <c r="K60" t="b">
        <v>0</v>
      </c>
      <c r="L60" t="b">
        <v>0</v>
      </c>
      <c r="N60" t="s">
        <v>479</v>
      </c>
      <c r="O60" t="s">
        <v>632</v>
      </c>
      <c r="P60" t="s">
        <v>784</v>
      </c>
      <c r="Q60" s="6" t="s">
        <v>934</v>
      </c>
      <c r="S60" t="s">
        <v>1192</v>
      </c>
    </row>
    <row r="61" spans="1:19">
      <c r="A61" t="s">
        <v>78</v>
      </c>
      <c r="B61" t="s">
        <v>184</v>
      </c>
      <c r="C61" t="s">
        <v>282</v>
      </c>
      <c r="D61" t="b">
        <v>1</v>
      </c>
      <c r="E61" t="b">
        <v>0</v>
      </c>
      <c r="F61" t="b">
        <v>0</v>
      </c>
      <c r="G61" t="b">
        <v>0</v>
      </c>
      <c r="H61" t="b">
        <v>0</v>
      </c>
      <c r="I61" t="b">
        <v>0</v>
      </c>
      <c r="J61" t="b">
        <v>0</v>
      </c>
      <c r="K61" t="b">
        <v>0</v>
      </c>
      <c r="L61" t="b">
        <v>0</v>
      </c>
      <c r="M61" t="s">
        <v>337</v>
      </c>
      <c r="N61" t="s">
        <v>480</v>
      </c>
      <c r="O61" t="s">
        <v>633</v>
      </c>
      <c r="P61" t="s">
        <v>785</v>
      </c>
      <c r="Q61" s="6" t="s">
        <v>935</v>
      </c>
      <c r="R61" t="s">
        <v>1068</v>
      </c>
      <c r="S61" t="s">
        <v>1193</v>
      </c>
    </row>
    <row r="62" spans="1:19">
      <c r="A62" t="s">
        <v>79</v>
      </c>
      <c r="B62" t="s">
        <v>224</v>
      </c>
      <c r="C62" t="s">
        <v>282</v>
      </c>
      <c r="D62" t="b">
        <v>1</v>
      </c>
      <c r="E62" t="b">
        <v>0</v>
      </c>
      <c r="F62" t="b">
        <v>0</v>
      </c>
      <c r="G62" t="b">
        <v>0</v>
      </c>
      <c r="H62" t="b">
        <v>0</v>
      </c>
      <c r="I62" t="b">
        <v>0</v>
      </c>
      <c r="J62" t="b">
        <v>0</v>
      </c>
      <c r="K62" t="b">
        <v>0</v>
      </c>
      <c r="L62" t="b">
        <v>0</v>
      </c>
      <c r="M62" t="s">
        <v>338</v>
      </c>
      <c r="N62" t="s">
        <v>481</v>
      </c>
      <c r="O62" t="s">
        <v>634</v>
      </c>
      <c r="P62" t="s">
        <v>786</v>
      </c>
      <c r="Q62" s="6" t="s">
        <v>936</v>
      </c>
      <c r="R62" t="s">
        <v>1069</v>
      </c>
      <c r="S62" t="s">
        <v>1194</v>
      </c>
    </row>
    <row r="63" spans="1:19">
      <c r="A63" t="s">
        <v>80</v>
      </c>
      <c r="B63" t="s">
        <v>225</v>
      </c>
      <c r="C63" t="s">
        <v>282</v>
      </c>
      <c r="D63" t="b">
        <v>1</v>
      </c>
      <c r="E63" t="b">
        <v>0</v>
      </c>
      <c r="F63" t="b">
        <v>0</v>
      </c>
      <c r="G63" t="b">
        <v>0</v>
      </c>
      <c r="H63" t="b">
        <v>0</v>
      </c>
      <c r="I63" t="b">
        <v>0</v>
      </c>
      <c r="J63" t="b">
        <v>0</v>
      </c>
      <c r="K63" t="b">
        <v>0</v>
      </c>
      <c r="L63" t="b">
        <v>0</v>
      </c>
      <c r="N63" t="s">
        <v>482</v>
      </c>
      <c r="O63" t="s">
        <v>635</v>
      </c>
      <c r="P63" t="s">
        <v>787</v>
      </c>
      <c r="Q63" s="6" t="s">
        <v>937</v>
      </c>
      <c r="S63" t="s">
        <v>1195</v>
      </c>
    </row>
    <row r="64" spans="1:19">
      <c r="A64" t="s">
        <v>81</v>
      </c>
      <c r="B64" t="s">
        <v>226</v>
      </c>
      <c r="C64" t="s">
        <v>282</v>
      </c>
      <c r="D64" t="b">
        <v>1</v>
      </c>
      <c r="E64" t="b">
        <v>0</v>
      </c>
      <c r="F64" t="b">
        <v>0</v>
      </c>
      <c r="G64" t="b">
        <v>0</v>
      </c>
      <c r="H64" t="b">
        <v>0</v>
      </c>
      <c r="I64" t="b">
        <v>0</v>
      </c>
      <c r="J64" t="b">
        <v>0</v>
      </c>
      <c r="K64" t="b">
        <v>0</v>
      </c>
      <c r="L64" t="b">
        <v>0</v>
      </c>
      <c r="M64" t="s">
        <v>339</v>
      </c>
      <c r="N64" t="s">
        <v>483</v>
      </c>
      <c r="O64" t="s">
        <v>636</v>
      </c>
      <c r="P64" t="s">
        <v>788</v>
      </c>
      <c r="Q64" s="6" t="s">
        <v>938</v>
      </c>
      <c r="R64" t="s">
        <v>1070</v>
      </c>
      <c r="S64" t="s">
        <v>1196</v>
      </c>
    </row>
    <row r="65" spans="1:19">
      <c r="A65" t="s">
        <v>82</v>
      </c>
      <c r="B65" t="s">
        <v>214</v>
      </c>
      <c r="C65" t="s">
        <v>283</v>
      </c>
      <c r="D65" t="b">
        <v>1</v>
      </c>
      <c r="E65" t="b">
        <v>0</v>
      </c>
      <c r="F65" t="b">
        <v>0</v>
      </c>
      <c r="G65" t="b">
        <v>0</v>
      </c>
      <c r="H65" t="b">
        <v>0</v>
      </c>
      <c r="I65" t="b">
        <v>0</v>
      </c>
      <c r="J65" t="b">
        <v>0</v>
      </c>
      <c r="K65" t="b">
        <v>0</v>
      </c>
      <c r="L65" t="b">
        <v>0</v>
      </c>
      <c r="M65" t="s">
        <v>295</v>
      </c>
      <c r="N65" t="s">
        <v>484</v>
      </c>
      <c r="O65" t="s">
        <v>637</v>
      </c>
      <c r="P65" t="s">
        <v>789</v>
      </c>
      <c r="Q65" s="6" t="s">
        <v>939</v>
      </c>
    </row>
    <row r="66" spans="1:19">
      <c r="A66" t="s">
        <v>83</v>
      </c>
      <c r="B66" t="s">
        <v>227</v>
      </c>
      <c r="C66" t="s">
        <v>283</v>
      </c>
      <c r="D66" t="b">
        <v>1</v>
      </c>
      <c r="E66" t="b">
        <v>0</v>
      </c>
      <c r="F66" t="b">
        <v>0</v>
      </c>
      <c r="G66" t="b">
        <v>0</v>
      </c>
      <c r="H66" t="b">
        <v>0</v>
      </c>
      <c r="I66" t="b">
        <v>0</v>
      </c>
      <c r="J66" t="b">
        <v>0</v>
      </c>
      <c r="K66" t="b">
        <v>0</v>
      </c>
      <c r="L66" t="b">
        <v>0</v>
      </c>
      <c r="M66" t="s">
        <v>340</v>
      </c>
      <c r="N66" t="s">
        <v>485</v>
      </c>
      <c r="O66" t="s">
        <v>638</v>
      </c>
      <c r="P66" t="s">
        <v>790</v>
      </c>
      <c r="Q66" s="6" t="s">
        <v>940</v>
      </c>
      <c r="R66" t="s">
        <v>1071</v>
      </c>
      <c r="S66" t="s">
        <v>1197</v>
      </c>
    </row>
    <row r="67" spans="1:19">
      <c r="A67" t="s">
        <v>84</v>
      </c>
      <c r="B67" t="s">
        <v>228</v>
      </c>
      <c r="C67" t="s">
        <v>283</v>
      </c>
      <c r="D67" t="b">
        <v>1</v>
      </c>
      <c r="E67" t="b">
        <v>0</v>
      </c>
      <c r="F67" t="b">
        <v>0</v>
      </c>
      <c r="G67" t="b">
        <v>0</v>
      </c>
      <c r="H67" t="b">
        <v>0</v>
      </c>
      <c r="I67" t="b">
        <v>0</v>
      </c>
      <c r="J67" t="b">
        <v>0</v>
      </c>
      <c r="K67" t="b">
        <v>0</v>
      </c>
      <c r="L67" t="b">
        <v>0</v>
      </c>
      <c r="M67" t="s">
        <v>341</v>
      </c>
      <c r="N67" t="s">
        <v>486</v>
      </c>
      <c r="O67" t="s">
        <v>639</v>
      </c>
      <c r="P67" t="s">
        <v>791</v>
      </c>
      <c r="Q67" s="6" t="s">
        <v>941</v>
      </c>
      <c r="R67" t="s">
        <v>1072</v>
      </c>
    </row>
    <row r="68" spans="1:19">
      <c r="A68" t="s">
        <v>85</v>
      </c>
      <c r="B68" t="s">
        <v>229</v>
      </c>
      <c r="C68" t="s">
        <v>283</v>
      </c>
      <c r="D68" t="b">
        <v>1</v>
      </c>
      <c r="E68" t="b">
        <v>0</v>
      </c>
      <c r="F68" t="b">
        <v>0</v>
      </c>
      <c r="G68" t="b">
        <v>0</v>
      </c>
      <c r="H68" t="b">
        <v>0</v>
      </c>
      <c r="I68" t="b">
        <v>0</v>
      </c>
      <c r="J68" t="b">
        <v>0</v>
      </c>
      <c r="K68" t="b">
        <v>0</v>
      </c>
      <c r="L68" t="b">
        <v>0</v>
      </c>
      <c r="M68" t="s">
        <v>342</v>
      </c>
      <c r="N68" t="s">
        <v>487</v>
      </c>
      <c r="O68" t="s">
        <v>640</v>
      </c>
      <c r="P68" t="s">
        <v>792</v>
      </c>
      <c r="Q68" s="6" t="s">
        <v>942</v>
      </c>
      <c r="R68" t="s">
        <v>1073</v>
      </c>
      <c r="S68" t="s">
        <v>1198</v>
      </c>
    </row>
    <row r="69" spans="1:19">
      <c r="A69" t="s">
        <v>86</v>
      </c>
      <c r="B69" t="s">
        <v>199</v>
      </c>
      <c r="C69" t="s">
        <v>283</v>
      </c>
      <c r="D69" t="b">
        <v>1</v>
      </c>
      <c r="E69" t="b">
        <v>0</v>
      </c>
      <c r="F69" t="b">
        <v>0</v>
      </c>
      <c r="G69" t="b">
        <v>0</v>
      </c>
      <c r="H69" t="b">
        <v>0</v>
      </c>
      <c r="I69" t="b">
        <v>0</v>
      </c>
      <c r="J69" t="b">
        <v>0</v>
      </c>
      <c r="K69" t="b">
        <v>0</v>
      </c>
      <c r="L69" t="b">
        <v>0</v>
      </c>
      <c r="M69" t="s">
        <v>343</v>
      </c>
      <c r="N69" t="s">
        <v>488</v>
      </c>
      <c r="O69" t="s">
        <v>641</v>
      </c>
      <c r="P69" t="s">
        <v>793</v>
      </c>
      <c r="Q69" s="6" t="s">
        <v>943</v>
      </c>
      <c r="R69" t="s">
        <v>1074</v>
      </c>
    </row>
    <row r="70" spans="1:19">
      <c r="A70" t="s">
        <v>87</v>
      </c>
      <c r="B70" t="s">
        <v>230</v>
      </c>
      <c r="C70" t="s">
        <v>283</v>
      </c>
      <c r="D70" t="b">
        <v>0</v>
      </c>
      <c r="E70" t="b">
        <v>1</v>
      </c>
      <c r="F70" t="b">
        <v>0</v>
      </c>
      <c r="G70" t="b">
        <v>0</v>
      </c>
      <c r="H70" t="b">
        <v>0</v>
      </c>
      <c r="I70" t="b">
        <v>0</v>
      </c>
      <c r="J70" t="b">
        <v>0</v>
      </c>
      <c r="K70" t="b">
        <v>0</v>
      </c>
      <c r="L70" t="b">
        <v>0</v>
      </c>
      <c r="N70" t="s">
        <v>489</v>
      </c>
      <c r="O70" t="s">
        <v>642</v>
      </c>
      <c r="P70" t="s">
        <v>794</v>
      </c>
      <c r="Q70" s="6" t="s">
        <v>944</v>
      </c>
      <c r="S70" t="s">
        <v>1199</v>
      </c>
    </row>
    <row r="71" spans="1:19">
      <c r="A71" t="s">
        <v>88</v>
      </c>
      <c r="B71" t="s">
        <v>231</v>
      </c>
      <c r="C71" t="s">
        <v>283</v>
      </c>
      <c r="D71" t="b">
        <v>1</v>
      </c>
      <c r="E71" t="b">
        <v>0</v>
      </c>
      <c r="F71" t="b">
        <v>0</v>
      </c>
      <c r="G71" t="b">
        <v>0</v>
      </c>
      <c r="H71" t="b">
        <v>0</v>
      </c>
      <c r="I71" t="b">
        <v>0</v>
      </c>
      <c r="J71" t="b">
        <v>0</v>
      </c>
      <c r="K71" t="b">
        <v>0</v>
      </c>
      <c r="L71" t="b">
        <v>0</v>
      </c>
      <c r="M71" t="s">
        <v>344</v>
      </c>
      <c r="N71" t="s">
        <v>490</v>
      </c>
      <c r="O71" t="s">
        <v>643</v>
      </c>
      <c r="P71" t="s">
        <v>795</v>
      </c>
      <c r="Q71" s="6" t="s">
        <v>945</v>
      </c>
      <c r="R71" t="s">
        <v>1075</v>
      </c>
    </row>
    <row r="72" spans="1:19">
      <c r="A72" t="s">
        <v>89</v>
      </c>
      <c r="B72" t="s">
        <v>232</v>
      </c>
      <c r="C72" t="s">
        <v>283</v>
      </c>
      <c r="D72" t="b">
        <v>1</v>
      </c>
      <c r="E72" t="b">
        <v>1</v>
      </c>
      <c r="F72" t="b">
        <v>0</v>
      </c>
      <c r="G72" t="b">
        <v>0</v>
      </c>
      <c r="H72" t="b">
        <v>0</v>
      </c>
      <c r="I72" t="b">
        <v>0</v>
      </c>
      <c r="J72" t="b">
        <v>0</v>
      </c>
      <c r="K72" t="b">
        <v>0</v>
      </c>
      <c r="L72" t="b">
        <v>0</v>
      </c>
      <c r="M72" t="s">
        <v>345</v>
      </c>
      <c r="N72" t="s">
        <v>491</v>
      </c>
      <c r="O72" t="s">
        <v>644</v>
      </c>
      <c r="P72" t="s">
        <v>796</v>
      </c>
      <c r="Q72" s="6" t="s">
        <v>946</v>
      </c>
      <c r="R72" t="s">
        <v>1076</v>
      </c>
    </row>
    <row r="73" spans="1:19">
      <c r="A73" t="s">
        <v>90</v>
      </c>
      <c r="B73" t="s">
        <v>233</v>
      </c>
      <c r="C73" t="s">
        <v>283</v>
      </c>
      <c r="D73" t="b">
        <v>1</v>
      </c>
      <c r="E73" t="b">
        <v>0</v>
      </c>
      <c r="F73" t="b">
        <v>0</v>
      </c>
      <c r="G73" t="b">
        <v>0</v>
      </c>
      <c r="H73" t="b">
        <v>0</v>
      </c>
      <c r="I73" t="b">
        <v>0</v>
      </c>
      <c r="J73" t="b">
        <v>0</v>
      </c>
      <c r="K73" t="b">
        <v>0</v>
      </c>
      <c r="L73" t="b">
        <v>0</v>
      </c>
      <c r="M73" t="s">
        <v>346</v>
      </c>
      <c r="N73" t="s">
        <v>492</v>
      </c>
      <c r="O73" t="s">
        <v>645</v>
      </c>
      <c r="P73" t="s">
        <v>797</v>
      </c>
      <c r="Q73" s="6" t="s">
        <v>947</v>
      </c>
      <c r="R73" t="s">
        <v>1077</v>
      </c>
    </row>
    <row r="74" spans="1:19">
      <c r="A74" t="s">
        <v>91</v>
      </c>
      <c r="B74" t="s">
        <v>234</v>
      </c>
      <c r="C74" t="s">
        <v>283</v>
      </c>
      <c r="D74" t="b">
        <v>1</v>
      </c>
      <c r="E74" t="b">
        <v>0</v>
      </c>
      <c r="F74" t="b">
        <v>0</v>
      </c>
      <c r="G74" t="b">
        <v>0</v>
      </c>
      <c r="H74" t="b">
        <v>0</v>
      </c>
      <c r="I74" t="b">
        <v>0</v>
      </c>
      <c r="J74" t="b">
        <v>0</v>
      </c>
      <c r="K74" t="b">
        <v>0</v>
      </c>
      <c r="L74" t="b">
        <v>0</v>
      </c>
      <c r="M74" t="s">
        <v>295</v>
      </c>
      <c r="N74" t="s">
        <v>493</v>
      </c>
      <c r="O74" t="s">
        <v>646</v>
      </c>
      <c r="P74" t="s">
        <v>798</v>
      </c>
      <c r="Q74" s="6" t="s">
        <v>948</v>
      </c>
    </row>
    <row r="75" spans="1:19">
      <c r="A75" t="s">
        <v>92</v>
      </c>
      <c r="B75" t="s">
        <v>235</v>
      </c>
      <c r="C75" t="s">
        <v>283</v>
      </c>
      <c r="D75" t="b">
        <v>1</v>
      </c>
      <c r="E75" t="b">
        <v>0</v>
      </c>
      <c r="F75" t="b">
        <v>0</v>
      </c>
      <c r="G75" t="b">
        <v>0</v>
      </c>
      <c r="H75" t="b">
        <v>0</v>
      </c>
      <c r="I75" t="b">
        <v>0</v>
      </c>
      <c r="J75" t="b">
        <v>0</v>
      </c>
      <c r="K75" t="b">
        <v>0</v>
      </c>
      <c r="L75" t="b">
        <v>0</v>
      </c>
      <c r="M75" t="s">
        <v>347</v>
      </c>
      <c r="N75" t="s">
        <v>494</v>
      </c>
      <c r="O75" t="s">
        <v>647</v>
      </c>
      <c r="P75" t="s">
        <v>799</v>
      </c>
      <c r="Q75" s="6" t="s">
        <v>949</v>
      </c>
      <c r="R75" t="s">
        <v>1078</v>
      </c>
    </row>
    <row r="76" spans="1:19">
      <c r="A76" t="s">
        <v>93</v>
      </c>
      <c r="B76" t="s">
        <v>236</v>
      </c>
      <c r="C76" t="s">
        <v>283</v>
      </c>
      <c r="D76" t="b">
        <v>1</v>
      </c>
      <c r="E76" t="b">
        <v>0</v>
      </c>
      <c r="F76" t="b">
        <v>0</v>
      </c>
      <c r="G76" t="b">
        <v>0</v>
      </c>
      <c r="H76" t="b">
        <v>0</v>
      </c>
      <c r="I76" t="b">
        <v>0</v>
      </c>
      <c r="J76" t="b">
        <v>0</v>
      </c>
      <c r="K76" t="b">
        <v>0</v>
      </c>
      <c r="L76" t="b">
        <v>0</v>
      </c>
      <c r="N76" t="s">
        <v>495</v>
      </c>
      <c r="O76" t="s">
        <v>648</v>
      </c>
      <c r="P76" t="s">
        <v>800</v>
      </c>
      <c r="Q76" s="6" t="s">
        <v>950</v>
      </c>
      <c r="S76" t="s">
        <v>1200</v>
      </c>
    </row>
    <row r="77" spans="1:19">
      <c r="A77" t="s">
        <v>94</v>
      </c>
      <c r="B77" t="s">
        <v>207</v>
      </c>
      <c r="C77" t="s">
        <v>283</v>
      </c>
      <c r="D77" t="b">
        <v>1</v>
      </c>
      <c r="E77" t="b">
        <v>0</v>
      </c>
      <c r="F77" t="b">
        <v>0</v>
      </c>
      <c r="G77" t="b">
        <v>0</v>
      </c>
      <c r="H77" t="b">
        <v>0</v>
      </c>
      <c r="I77" t="b">
        <v>0</v>
      </c>
      <c r="J77" t="b">
        <v>0</v>
      </c>
      <c r="K77" t="b">
        <v>0</v>
      </c>
      <c r="L77" t="b">
        <v>0</v>
      </c>
      <c r="N77" t="s">
        <v>496</v>
      </c>
      <c r="O77" t="s">
        <v>649</v>
      </c>
      <c r="P77" t="s">
        <v>801</v>
      </c>
      <c r="Q77" s="6" t="s">
        <v>951</v>
      </c>
      <c r="S77" t="s">
        <v>1201</v>
      </c>
    </row>
    <row r="78" spans="1:19">
      <c r="A78" t="s">
        <v>95</v>
      </c>
      <c r="B78" t="s">
        <v>229</v>
      </c>
      <c r="C78" t="s">
        <v>284</v>
      </c>
      <c r="D78" t="b">
        <v>1</v>
      </c>
      <c r="E78" t="b">
        <v>0</v>
      </c>
      <c r="F78" t="b">
        <v>0</v>
      </c>
      <c r="G78" t="b">
        <v>0</v>
      </c>
      <c r="H78" t="b">
        <v>0</v>
      </c>
      <c r="I78" t="b">
        <v>0</v>
      </c>
      <c r="J78" t="b">
        <v>0</v>
      </c>
      <c r="K78" t="b">
        <v>0</v>
      </c>
      <c r="L78" t="b">
        <v>0</v>
      </c>
      <c r="M78" t="s">
        <v>348</v>
      </c>
      <c r="N78" t="s">
        <v>497</v>
      </c>
      <c r="O78" t="s">
        <v>650</v>
      </c>
      <c r="P78" t="s">
        <v>802</v>
      </c>
      <c r="Q78" s="6" t="s">
        <v>952</v>
      </c>
      <c r="R78" t="s">
        <v>1079</v>
      </c>
      <c r="S78" t="s">
        <v>1202</v>
      </c>
    </row>
    <row r="79" spans="1:19">
      <c r="A79" t="s">
        <v>96</v>
      </c>
      <c r="B79" t="s">
        <v>217</v>
      </c>
      <c r="C79" t="s">
        <v>284</v>
      </c>
      <c r="D79" t="b">
        <v>1</v>
      </c>
      <c r="E79" t="b">
        <v>0</v>
      </c>
      <c r="F79" t="b">
        <v>0</v>
      </c>
      <c r="G79" t="b">
        <v>0</v>
      </c>
      <c r="H79" t="b">
        <v>0</v>
      </c>
      <c r="I79" t="b">
        <v>0</v>
      </c>
      <c r="J79" t="b">
        <v>0</v>
      </c>
      <c r="K79" t="b">
        <v>0</v>
      </c>
      <c r="L79" t="b">
        <v>0</v>
      </c>
      <c r="M79" t="s">
        <v>349</v>
      </c>
      <c r="N79" t="s">
        <v>498</v>
      </c>
      <c r="O79" t="s">
        <v>651</v>
      </c>
      <c r="P79" t="s">
        <v>803</v>
      </c>
      <c r="Q79" s="6" t="s">
        <v>953</v>
      </c>
      <c r="R79" t="s">
        <v>1080</v>
      </c>
      <c r="S79" t="s">
        <v>1203</v>
      </c>
    </row>
    <row r="80" spans="1:19">
      <c r="A80" t="s">
        <v>97</v>
      </c>
      <c r="B80" t="s">
        <v>237</v>
      </c>
      <c r="C80" t="s">
        <v>284</v>
      </c>
      <c r="D80" t="b">
        <v>1</v>
      </c>
      <c r="E80" t="b">
        <v>0</v>
      </c>
      <c r="F80" t="b">
        <v>0</v>
      </c>
      <c r="G80" t="b">
        <v>0</v>
      </c>
      <c r="H80" t="b">
        <v>0</v>
      </c>
      <c r="I80" t="b">
        <v>0</v>
      </c>
      <c r="J80" t="b">
        <v>0</v>
      </c>
      <c r="K80" t="b">
        <v>0</v>
      </c>
      <c r="L80" t="b">
        <v>0</v>
      </c>
      <c r="M80" t="s">
        <v>350</v>
      </c>
      <c r="N80" t="s">
        <v>499</v>
      </c>
      <c r="O80" t="s">
        <v>652</v>
      </c>
      <c r="P80" t="s">
        <v>804</v>
      </c>
      <c r="Q80" s="6" t="s">
        <v>954</v>
      </c>
      <c r="R80" t="s">
        <v>1081</v>
      </c>
      <c r="S80" t="s">
        <v>1204</v>
      </c>
    </row>
    <row r="81" spans="1:19">
      <c r="A81" t="s">
        <v>98</v>
      </c>
      <c r="B81" t="s">
        <v>238</v>
      </c>
      <c r="C81" t="s">
        <v>284</v>
      </c>
      <c r="D81" t="b">
        <v>1</v>
      </c>
      <c r="E81" t="b">
        <v>0</v>
      </c>
      <c r="F81" t="b">
        <v>0</v>
      </c>
      <c r="G81" t="b">
        <v>0</v>
      </c>
      <c r="H81" t="b">
        <v>0</v>
      </c>
      <c r="I81" t="b">
        <v>0</v>
      </c>
      <c r="J81" t="b">
        <v>0</v>
      </c>
      <c r="K81" t="b">
        <v>0</v>
      </c>
      <c r="L81" t="b">
        <v>0</v>
      </c>
      <c r="M81" t="s">
        <v>351</v>
      </c>
      <c r="N81" t="s">
        <v>500</v>
      </c>
      <c r="O81" t="s">
        <v>653</v>
      </c>
      <c r="P81" t="s">
        <v>805</v>
      </c>
      <c r="Q81" s="6" t="s">
        <v>955</v>
      </c>
      <c r="R81" t="s">
        <v>1082</v>
      </c>
    </row>
    <row r="82" spans="1:19">
      <c r="A82" t="s">
        <v>99</v>
      </c>
      <c r="B82" t="s">
        <v>233</v>
      </c>
      <c r="C82" t="s">
        <v>284</v>
      </c>
      <c r="D82" t="b">
        <v>1</v>
      </c>
      <c r="E82" t="b">
        <v>0</v>
      </c>
      <c r="F82" t="b">
        <v>0</v>
      </c>
      <c r="G82" t="b">
        <v>0</v>
      </c>
      <c r="H82" t="b">
        <v>0</v>
      </c>
      <c r="I82" t="b">
        <v>0</v>
      </c>
      <c r="J82" t="b">
        <v>0</v>
      </c>
      <c r="K82" t="b">
        <v>0</v>
      </c>
      <c r="L82" t="b">
        <v>0</v>
      </c>
      <c r="M82" t="s">
        <v>352</v>
      </c>
      <c r="N82" t="s">
        <v>501</v>
      </c>
      <c r="O82" t="s">
        <v>654</v>
      </c>
      <c r="P82" t="s">
        <v>806</v>
      </c>
      <c r="Q82" s="6" t="s">
        <v>956</v>
      </c>
      <c r="R82" t="s">
        <v>1083</v>
      </c>
    </row>
    <row r="83" spans="1:19">
      <c r="A83" t="s">
        <v>100</v>
      </c>
      <c r="B83" t="s">
        <v>239</v>
      </c>
      <c r="C83" t="s">
        <v>284</v>
      </c>
      <c r="D83" t="b">
        <v>1</v>
      </c>
      <c r="E83" t="b">
        <v>0</v>
      </c>
      <c r="F83" t="b">
        <v>0</v>
      </c>
      <c r="G83" t="b">
        <v>0</v>
      </c>
      <c r="H83" t="b">
        <v>0</v>
      </c>
      <c r="I83" t="b">
        <v>1</v>
      </c>
      <c r="J83" t="b">
        <v>0</v>
      </c>
      <c r="K83" t="b">
        <v>0</v>
      </c>
      <c r="L83" t="b">
        <v>0</v>
      </c>
      <c r="M83" t="s">
        <v>353</v>
      </c>
      <c r="N83" t="s">
        <v>502</v>
      </c>
      <c r="O83" t="s">
        <v>655</v>
      </c>
      <c r="P83" t="s">
        <v>807</v>
      </c>
      <c r="Q83" s="6" t="s">
        <v>957</v>
      </c>
      <c r="R83" t="s">
        <v>1084</v>
      </c>
    </row>
    <row r="84" spans="1:19">
      <c r="A84" t="s">
        <v>101</v>
      </c>
      <c r="B84" t="s">
        <v>228</v>
      </c>
      <c r="C84" t="s">
        <v>284</v>
      </c>
      <c r="D84" t="b">
        <v>1</v>
      </c>
      <c r="E84" t="b">
        <v>0</v>
      </c>
      <c r="F84" t="b">
        <v>0</v>
      </c>
      <c r="G84" t="b">
        <v>0</v>
      </c>
      <c r="H84" t="b">
        <v>0</v>
      </c>
      <c r="I84" t="b">
        <v>1</v>
      </c>
      <c r="J84" t="b">
        <v>0</v>
      </c>
      <c r="K84" t="b">
        <v>0</v>
      </c>
      <c r="L84" t="b">
        <v>0</v>
      </c>
      <c r="M84" t="s">
        <v>354</v>
      </c>
      <c r="N84" t="s">
        <v>503</v>
      </c>
      <c r="O84" t="s">
        <v>656</v>
      </c>
      <c r="P84" t="s">
        <v>808</v>
      </c>
      <c r="Q84" s="6" t="s">
        <v>958</v>
      </c>
      <c r="R84" t="s">
        <v>1085</v>
      </c>
    </row>
    <row r="85" spans="1:19">
      <c r="A85" t="s">
        <v>102</v>
      </c>
      <c r="B85" t="s">
        <v>240</v>
      </c>
      <c r="C85" t="s">
        <v>284</v>
      </c>
      <c r="D85" t="b">
        <v>1</v>
      </c>
      <c r="E85" t="b">
        <v>0</v>
      </c>
      <c r="F85" t="b">
        <v>0</v>
      </c>
      <c r="G85" t="b">
        <v>0</v>
      </c>
      <c r="H85" t="b">
        <v>0</v>
      </c>
      <c r="I85" t="b">
        <v>0</v>
      </c>
      <c r="J85" t="b">
        <v>0</v>
      </c>
      <c r="K85" t="b">
        <v>0</v>
      </c>
      <c r="L85" t="b">
        <v>0</v>
      </c>
      <c r="M85" t="s">
        <v>355</v>
      </c>
      <c r="N85" t="s">
        <v>504</v>
      </c>
      <c r="O85" t="s">
        <v>657</v>
      </c>
      <c r="P85" t="s">
        <v>809</v>
      </c>
      <c r="Q85" s="6" t="s">
        <v>959</v>
      </c>
      <c r="R85" t="s">
        <v>1086</v>
      </c>
    </row>
    <row r="86" spans="1:19">
      <c r="A86" t="s">
        <v>103</v>
      </c>
      <c r="B86" t="s">
        <v>241</v>
      </c>
      <c r="C86" t="s">
        <v>284</v>
      </c>
      <c r="D86" t="b">
        <v>1</v>
      </c>
      <c r="E86" t="b">
        <v>0</v>
      </c>
      <c r="F86" t="b">
        <v>0</v>
      </c>
      <c r="G86" t="b">
        <v>0</v>
      </c>
      <c r="H86" t="b">
        <v>0</v>
      </c>
      <c r="I86" t="b">
        <v>0</v>
      </c>
      <c r="J86" t="b">
        <v>0</v>
      </c>
      <c r="K86" t="b">
        <v>0</v>
      </c>
      <c r="L86" t="b">
        <v>0</v>
      </c>
      <c r="M86" t="s">
        <v>356</v>
      </c>
      <c r="N86" t="s">
        <v>505</v>
      </c>
      <c r="O86" t="s">
        <v>658</v>
      </c>
      <c r="P86" t="s">
        <v>810</v>
      </c>
      <c r="Q86" s="6" t="s">
        <v>960</v>
      </c>
      <c r="R86" t="s">
        <v>1087</v>
      </c>
      <c r="S86" t="s">
        <v>1205</v>
      </c>
    </row>
    <row r="87" spans="1:19">
      <c r="A87" t="s">
        <v>104</v>
      </c>
      <c r="B87" t="s">
        <v>233</v>
      </c>
      <c r="C87" t="s">
        <v>284</v>
      </c>
      <c r="D87" t="b">
        <v>1</v>
      </c>
      <c r="E87" t="b">
        <v>0</v>
      </c>
      <c r="F87" t="b">
        <v>0</v>
      </c>
      <c r="G87" t="b">
        <v>0</v>
      </c>
      <c r="H87" t="b">
        <v>0</v>
      </c>
      <c r="I87" t="b">
        <v>0</v>
      </c>
      <c r="J87" t="b">
        <v>0</v>
      </c>
      <c r="K87" t="b">
        <v>0</v>
      </c>
      <c r="L87" t="b">
        <v>0</v>
      </c>
      <c r="M87" t="s">
        <v>357</v>
      </c>
      <c r="N87" t="s">
        <v>506</v>
      </c>
      <c r="O87" t="s">
        <v>659</v>
      </c>
      <c r="P87" t="s">
        <v>811</v>
      </c>
      <c r="Q87" s="6" t="s">
        <v>961</v>
      </c>
      <c r="R87" t="s">
        <v>1088</v>
      </c>
    </row>
    <row r="88" spans="1:19">
      <c r="A88" t="s">
        <v>105</v>
      </c>
      <c r="B88" t="s">
        <v>242</v>
      </c>
      <c r="C88" t="s">
        <v>284</v>
      </c>
      <c r="D88" t="b">
        <v>1</v>
      </c>
      <c r="E88" t="b">
        <v>0</v>
      </c>
      <c r="F88" t="b">
        <v>0</v>
      </c>
      <c r="G88" t="b">
        <v>0</v>
      </c>
      <c r="H88" t="b">
        <v>0</v>
      </c>
      <c r="I88" t="b">
        <v>0</v>
      </c>
      <c r="J88" t="b">
        <v>0</v>
      </c>
      <c r="K88" t="b">
        <v>0</v>
      </c>
      <c r="L88" t="b">
        <v>0</v>
      </c>
      <c r="N88" t="s">
        <v>507</v>
      </c>
      <c r="O88" t="s">
        <v>660</v>
      </c>
      <c r="P88" t="s">
        <v>812</v>
      </c>
      <c r="Q88" s="6" t="s">
        <v>962</v>
      </c>
      <c r="S88" t="s">
        <v>1206</v>
      </c>
    </row>
    <row r="89" spans="1:19">
      <c r="A89" t="s">
        <v>106</v>
      </c>
      <c r="B89" t="s">
        <v>243</v>
      </c>
      <c r="C89" t="s">
        <v>284</v>
      </c>
      <c r="D89" t="b">
        <v>1</v>
      </c>
      <c r="E89" t="b">
        <v>0</v>
      </c>
      <c r="F89" t="b">
        <v>0</v>
      </c>
      <c r="G89" t="b">
        <v>0</v>
      </c>
      <c r="H89" t="b">
        <v>0</v>
      </c>
      <c r="I89" t="b">
        <v>0</v>
      </c>
      <c r="J89" t="b">
        <v>0</v>
      </c>
      <c r="K89" t="b">
        <v>0</v>
      </c>
      <c r="L89" t="b">
        <v>0</v>
      </c>
      <c r="N89" t="s">
        <v>508</v>
      </c>
      <c r="O89" t="s">
        <v>661</v>
      </c>
      <c r="P89" t="s">
        <v>813</v>
      </c>
      <c r="Q89" s="6" t="s">
        <v>963</v>
      </c>
      <c r="S89" t="s">
        <v>1207</v>
      </c>
    </row>
    <row r="90" spans="1:19">
      <c r="A90" t="s">
        <v>107</v>
      </c>
      <c r="B90" t="s">
        <v>233</v>
      </c>
      <c r="C90" t="s">
        <v>284</v>
      </c>
      <c r="D90" t="b">
        <v>1</v>
      </c>
      <c r="E90" t="b">
        <v>0</v>
      </c>
      <c r="F90" t="b">
        <v>0</v>
      </c>
      <c r="G90" t="b">
        <v>0</v>
      </c>
      <c r="H90" t="b">
        <v>0</v>
      </c>
      <c r="I90" t="b">
        <v>0</v>
      </c>
      <c r="J90" t="b">
        <v>0</v>
      </c>
      <c r="K90" t="b">
        <v>0</v>
      </c>
      <c r="L90" t="b">
        <v>0</v>
      </c>
      <c r="M90" t="s">
        <v>358</v>
      </c>
      <c r="N90" t="s">
        <v>509</v>
      </c>
      <c r="O90" t="s">
        <v>662</v>
      </c>
      <c r="P90" t="s">
        <v>814</v>
      </c>
      <c r="Q90" s="6" t="s">
        <v>964</v>
      </c>
      <c r="R90" t="s">
        <v>1089</v>
      </c>
    </row>
    <row r="91" spans="1:19">
      <c r="A91" t="s">
        <v>108</v>
      </c>
      <c r="B91" t="s">
        <v>244</v>
      </c>
      <c r="C91" t="s">
        <v>285</v>
      </c>
      <c r="D91" t="b">
        <v>1</v>
      </c>
      <c r="E91" t="b">
        <v>0</v>
      </c>
      <c r="F91" t="b">
        <v>0</v>
      </c>
      <c r="G91" t="b">
        <v>0</v>
      </c>
      <c r="H91" t="b">
        <v>0</v>
      </c>
      <c r="I91" t="b">
        <v>0</v>
      </c>
      <c r="J91" t="b">
        <v>1</v>
      </c>
      <c r="K91" t="b">
        <v>0</v>
      </c>
      <c r="L91" t="b">
        <v>0</v>
      </c>
      <c r="M91" t="s">
        <v>359</v>
      </c>
      <c r="N91" t="s">
        <v>510</v>
      </c>
      <c r="O91" t="s">
        <v>663</v>
      </c>
      <c r="P91" t="s">
        <v>815</v>
      </c>
      <c r="Q91" s="6" t="s">
        <v>965</v>
      </c>
      <c r="R91" t="s">
        <v>1090</v>
      </c>
    </row>
    <row r="92" spans="1:19">
      <c r="A92" t="s">
        <v>109</v>
      </c>
      <c r="B92" t="s">
        <v>245</v>
      </c>
      <c r="C92" t="s">
        <v>285</v>
      </c>
      <c r="D92" t="b">
        <v>1</v>
      </c>
      <c r="E92" t="b">
        <v>0</v>
      </c>
      <c r="F92" t="b">
        <v>0</v>
      </c>
      <c r="G92" t="b">
        <v>1</v>
      </c>
      <c r="H92" t="b">
        <v>0</v>
      </c>
      <c r="I92" t="b">
        <v>0</v>
      </c>
      <c r="J92" t="b">
        <v>0</v>
      </c>
      <c r="K92" t="b">
        <v>0</v>
      </c>
      <c r="L92" t="b">
        <v>0</v>
      </c>
      <c r="M92" t="s">
        <v>360</v>
      </c>
      <c r="N92" t="s">
        <v>511</v>
      </c>
      <c r="O92" t="s">
        <v>664</v>
      </c>
      <c r="P92" t="s">
        <v>816</v>
      </c>
      <c r="Q92" s="6" t="s">
        <v>966</v>
      </c>
      <c r="R92" t="s">
        <v>1091</v>
      </c>
    </row>
    <row r="93" spans="1:19">
      <c r="A93" t="s">
        <v>110</v>
      </c>
      <c r="B93" t="s">
        <v>246</v>
      </c>
      <c r="C93" t="s">
        <v>285</v>
      </c>
      <c r="D93" t="b">
        <v>1</v>
      </c>
      <c r="E93" t="b">
        <v>0</v>
      </c>
      <c r="F93" t="b">
        <v>0</v>
      </c>
      <c r="G93" t="b">
        <v>0</v>
      </c>
      <c r="H93" t="b">
        <v>0</v>
      </c>
      <c r="I93" t="b">
        <v>0</v>
      </c>
      <c r="J93" t="b">
        <v>0</v>
      </c>
      <c r="K93" t="b">
        <v>0</v>
      </c>
      <c r="L93" t="b">
        <v>0</v>
      </c>
      <c r="M93" t="s">
        <v>361</v>
      </c>
      <c r="N93" t="s">
        <v>512</v>
      </c>
      <c r="O93" t="s">
        <v>665</v>
      </c>
      <c r="P93" t="s">
        <v>817</v>
      </c>
      <c r="Q93" s="6" t="s">
        <v>967</v>
      </c>
      <c r="R93" t="s">
        <v>1092</v>
      </c>
    </row>
    <row r="94" spans="1:19">
      <c r="A94" t="s">
        <v>111</v>
      </c>
      <c r="B94" t="s">
        <v>247</v>
      </c>
      <c r="C94" t="s">
        <v>285</v>
      </c>
      <c r="D94" t="b">
        <v>1</v>
      </c>
      <c r="E94" t="b">
        <v>0</v>
      </c>
      <c r="F94" t="b">
        <v>0</v>
      </c>
      <c r="G94" t="b">
        <v>0</v>
      </c>
      <c r="H94" t="b">
        <v>0</v>
      </c>
      <c r="I94" t="b">
        <v>0</v>
      </c>
      <c r="J94" t="b">
        <v>0</v>
      </c>
      <c r="K94" t="b">
        <v>0</v>
      </c>
      <c r="L94" t="b">
        <v>0</v>
      </c>
      <c r="M94" t="s">
        <v>362</v>
      </c>
      <c r="N94" t="s">
        <v>513</v>
      </c>
      <c r="O94" t="s">
        <v>666</v>
      </c>
      <c r="P94" t="s">
        <v>818</v>
      </c>
      <c r="Q94" s="6" t="s">
        <v>968</v>
      </c>
      <c r="R94" t="s">
        <v>1093</v>
      </c>
    </row>
    <row r="95" spans="1:19">
      <c r="A95" t="s">
        <v>112</v>
      </c>
      <c r="B95" t="s">
        <v>248</v>
      </c>
      <c r="C95" t="s">
        <v>285</v>
      </c>
      <c r="D95" t="b">
        <v>1</v>
      </c>
      <c r="E95" t="b">
        <v>0</v>
      </c>
      <c r="F95" t="b">
        <v>0</v>
      </c>
      <c r="G95" t="b">
        <v>0</v>
      </c>
      <c r="H95" t="b">
        <v>0</v>
      </c>
      <c r="I95" t="b">
        <v>0</v>
      </c>
      <c r="J95" t="b">
        <v>0</v>
      </c>
      <c r="K95" t="b">
        <v>0</v>
      </c>
      <c r="L95" t="b">
        <v>0</v>
      </c>
      <c r="M95" t="s">
        <v>363</v>
      </c>
      <c r="N95" t="s">
        <v>514</v>
      </c>
      <c r="O95" t="s">
        <v>667</v>
      </c>
      <c r="P95" t="s">
        <v>819</v>
      </c>
      <c r="Q95" s="6" t="s">
        <v>969</v>
      </c>
      <c r="R95" t="s">
        <v>1094</v>
      </c>
    </row>
    <row r="96" spans="1:19">
      <c r="A96" t="s">
        <v>113</v>
      </c>
      <c r="B96" t="s">
        <v>233</v>
      </c>
      <c r="C96" t="s">
        <v>285</v>
      </c>
      <c r="D96" t="b">
        <v>1</v>
      </c>
      <c r="E96" t="b">
        <v>0</v>
      </c>
      <c r="F96" t="b">
        <v>0</v>
      </c>
      <c r="G96" t="b">
        <v>0</v>
      </c>
      <c r="H96" t="b">
        <v>0</v>
      </c>
      <c r="I96" t="b">
        <v>0</v>
      </c>
      <c r="J96" t="b">
        <v>0</v>
      </c>
      <c r="K96" t="b">
        <v>0</v>
      </c>
      <c r="L96" t="b">
        <v>0</v>
      </c>
      <c r="M96" t="s">
        <v>364</v>
      </c>
      <c r="N96" t="s">
        <v>515</v>
      </c>
      <c r="O96" t="s">
        <v>668</v>
      </c>
      <c r="P96" t="s">
        <v>820</v>
      </c>
      <c r="Q96" s="6" t="s">
        <v>970</v>
      </c>
      <c r="R96" t="s">
        <v>1095</v>
      </c>
    </row>
    <row r="97" spans="1:19">
      <c r="A97" t="s">
        <v>114</v>
      </c>
      <c r="B97" t="s">
        <v>249</v>
      </c>
      <c r="C97" t="s">
        <v>285</v>
      </c>
      <c r="D97" t="b">
        <v>1</v>
      </c>
      <c r="E97" t="b">
        <v>0</v>
      </c>
      <c r="F97" t="b">
        <v>0</v>
      </c>
      <c r="G97" t="b">
        <v>0</v>
      </c>
      <c r="H97" t="b">
        <v>0</v>
      </c>
      <c r="I97" t="b">
        <v>0</v>
      </c>
      <c r="J97" t="b">
        <v>1</v>
      </c>
      <c r="K97" t="b">
        <v>0</v>
      </c>
      <c r="L97" t="b">
        <v>0</v>
      </c>
      <c r="M97" t="s">
        <v>365</v>
      </c>
      <c r="N97" t="s">
        <v>516</v>
      </c>
      <c r="O97" t="s">
        <v>669</v>
      </c>
      <c r="P97" t="s">
        <v>821</v>
      </c>
      <c r="Q97" s="6" t="s">
        <v>971</v>
      </c>
      <c r="R97" t="s">
        <v>1096</v>
      </c>
    </row>
    <row r="98" spans="1:19">
      <c r="A98" t="s">
        <v>115</v>
      </c>
      <c r="B98" t="s">
        <v>186</v>
      </c>
      <c r="C98" t="s">
        <v>285</v>
      </c>
      <c r="D98" t="b">
        <v>1</v>
      </c>
      <c r="E98" t="b">
        <v>0</v>
      </c>
      <c r="F98" t="b">
        <v>0</v>
      </c>
      <c r="G98" t="b">
        <v>0</v>
      </c>
      <c r="H98" t="b">
        <v>0</v>
      </c>
      <c r="I98" t="b">
        <v>0</v>
      </c>
      <c r="J98" t="b">
        <v>0</v>
      </c>
      <c r="K98" t="b">
        <v>0</v>
      </c>
      <c r="L98" t="b">
        <v>0</v>
      </c>
      <c r="M98" t="s">
        <v>366</v>
      </c>
      <c r="N98" t="s">
        <v>517</v>
      </c>
      <c r="O98" t="s">
        <v>670</v>
      </c>
      <c r="P98" t="s">
        <v>822</v>
      </c>
      <c r="Q98" s="6" t="s">
        <v>972</v>
      </c>
      <c r="R98" t="s">
        <v>1097</v>
      </c>
    </row>
    <row r="99" spans="1:19">
      <c r="A99" t="s">
        <v>116</v>
      </c>
      <c r="B99" t="s">
        <v>250</v>
      </c>
      <c r="C99" t="s">
        <v>285</v>
      </c>
      <c r="D99" t="b">
        <v>1</v>
      </c>
      <c r="E99" t="b">
        <v>0</v>
      </c>
      <c r="F99" t="b">
        <v>0</v>
      </c>
      <c r="G99" t="b">
        <v>0</v>
      </c>
      <c r="H99" t="b">
        <v>0</v>
      </c>
      <c r="I99" t="b">
        <v>0</v>
      </c>
      <c r="J99" t="b">
        <v>0</v>
      </c>
      <c r="K99" t="b">
        <v>0</v>
      </c>
      <c r="L99" t="b">
        <v>0</v>
      </c>
      <c r="M99" t="s">
        <v>367</v>
      </c>
      <c r="N99" t="s">
        <v>518</v>
      </c>
      <c r="O99" t="s">
        <v>671</v>
      </c>
      <c r="P99" t="s">
        <v>823</v>
      </c>
      <c r="Q99" s="6" t="s">
        <v>973</v>
      </c>
      <c r="R99" t="s">
        <v>1098</v>
      </c>
      <c r="S99" t="s">
        <v>1208</v>
      </c>
    </row>
    <row r="100" spans="1:19">
      <c r="A100" t="s">
        <v>117</v>
      </c>
      <c r="B100" t="s">
        <v>251</v>
      </c>
      <c r="C100" t="s">
        <v>285</v>
      </c>
      <c r="D100" t="b">
        <v>1</v>
      </c>
      <c r="E100" t="b">
        <v>0</v>
      </c>
      <c r="F100" t="b">
        <v>1</v>
      </c>
      <c r="G100" t="b">
        <v>0</v>
      </c>
      <c r="H100" t="b">
        <v>0</v>
      </c>
      <c r="I100" t="b">
        <v>0</v>
      </c>
      <c r="J100" t="b">
        <v>0</v>
      </c>
      <c r="K100" t="b">
        <v>0</v>
      </c>
      <c r="L100" t="b">
        <v>0</v>
      </c>
      <c r="M100" t="s">
        <v>368</v>
      </c>
      <c r="N100" t="s">
        <v>519</v>
      </c>
      <c r="O100" t="s">
        <v>672</v>
      </c>
      <c r="P100" t="s">
        <v>824</v>
      </c>
      <c r="Q100" s="6" t="s">
        <v>974</v>
      </c>
      <c r="R100" t="s">
        <v>1099</v>
      </c>
    </row>
    <row r="101" spans="1:19">
      <c r="A101" t="s">
        <v>118</v>
      </c>
      <c r="B101" t="s">
        <v>233</v>
      </c>
      <c r="C101" t="s">
        <v>285</v>
      </c>
      <c r="D101" t="b">
        <v>1</v>
      </c>
      <c r="E101" t="b">
        <v>0</v>
      </c>
      <c r="F101" t="b">
        <v>0</v>
      </c>
      <c r="G101" t="b">
        <v>0</v>
      </c>
      <c r="H101" t="b">
        <v>0</v>
      </c>
      <c r="I101" t="b">
        <v>0</v>
      </c>
      <c r="J101" t="b">
        <v>0</v>
      </c>
      <c r="K101" t="b">
        <v>0</v>
      </c>
      <c r="L101" t="b">
        <v>0</v>
      </c>
      <c r="M101" t="s">
        <v>369</v>
      </c>
      <c r="N101" t="s">
        <v>520</v>
      </c>
      <c r="O101" t="s">
        <v>673</v>
      </c>
      <c r="P101" t="s">
        <v>825</v>
      </c>
      <c r="Q101" s="6" t="s">
        <v>975</v>
      </c>
      <c r="R101" t="s">
        <v>1100</v>
      </c>
    </row>
    <row r="102" spans="1:19">
      <c r="A102" t="s">
        <v>119</v>
      </c>
      <c r="B102" t="s">
        <v>252</v>
      </c>
      <c r="C102" t="s">
        <v>285</v>
      </c>
      <c r="D102" t="b">
        <v>1</v>
      </c>
      <c r="E102" t="b">
        <v>0</v>
      </c>
      <c r="F102" t="b">
        <v>0</v>
      </c>
      <c r="G102" t="b">
        <v>0</v>
      </c>
      <c r="H102" t="b">
        <v>0</v>
      </c>
      <c r="I102" t="b">
        <v>0</v>
      </c>
      <c r="J102" t="b">
        <v>0</v>
      </c>
      <c r="K102" t="b">
        <v>0</v>
      </c>
      <c r="L102" t="b">
        <v>0</v>
      </c>
      <c r="M102" t="s">
        <v>370</v>
      </c>
      <c r="N102" t="s">
        <v>521</v>
      </c>
      <c r="O102" t="s">
        <v>674</v>
      </c>
      <c r="P102" t="s">
        <v>826</v>
      </c>
      <c r="Q102" s="6" t="s">
        <v>976</v>
      </c>
      <c r="R102" t="s">
        <v>1101</v>
      </c>
    </row>
    <row r="103" spans="1:19">
      <c r="A103" t="s">
        <v>120</v>
      </c>
      <c r="B103" t="s">
        <v>253</v>
      </c>
      <c r="C103" t="s">
        <v>285</v>
      </c>
      <c r="D103" t="b">
        <v>1</v>
      </c>
      <c r="E103" t="b">
        <v>0</v>
      </c>
      <c r="F103" t="b">
        <v>0</v>
      </c>
      <c r="G103" t="b">
        <v>0</v>
      </c>
      <c r="H103" t="b">
        <v>0</v>
      </c>
      <c r="I103" t="b">
        <v>0</v>
      </c>
      <c r="J103" t="b">
        <v>0</v>
      </c>
      <c r="K103" t="b">
        <v>0</v>
      </c>
      <c r="L103" t="b">
        <v>0</v>
      </c>
      <c r="M103" t="s">
        <v>371</v>
      </c>
      <c r="N103" t="s">
        <v>522</v>
      </c>
      <c r="O103" t="s">
        <v>675</v>
      </c>
      <c r="P103" t="s">
        <v>827</v>
      </c>
      <c r="Q103" s="6" t="s">
        <v>977</v>
      </c>
      <c r="R103" t="s">
        <v>1102</v>
      </c>
    </row>
    <row r="104" spans="1:19">
      <c r="A104" t="s">
        <v>121</v>
      </c>
      <c r="B104" t="s">
        <v>254</v>
      </c>
      <c r="C104" t="s">
        <v>285</v>
      </c>
      <c r="D104" t="b">
        <v>1</v>
      </c>
      <c r="E104" t="b">
        <v>0</v>
      </c>
      <c r="F104" t="b">
        <v>0</v>
      </c>
      <c r="G104" t="b">
        <v>0</v>
      </c>
      <c r="H104" t="b">
        <v>0</v>
      </c>
      <c r="I104" t="b">
        <v>0</v>
      </c>
      <c r="J104" t="b">
        <v>0</v>
      </c>
      <c r="K104" t="b">
        <v>0</v>
      </c>
      <c r="L104" t="b">
        <v>0</v>
      </c>
      <c r="M104" t="s">
        <v>372</v>
      </c>
      <c r="N104" t="s">
        <v>523</v>
      </c>
      <c r="O104" t="s">
        <v>676</v>
      </c>
      <c r="P104" t="s">
        <v>828</v>
      </c>
      <c r="Q104" s="6" t="s">
        <v>978</v>
      </c>
      <c r="R104" t="s">
        <v>1103</v>
      </c>
      <c r="S104" t="s">
        <v>1209</v>
      </c>
    </row>
    <row r="105" spans="1:19">
      <c r="A105" t="s">
        <v>122</v>
      </c>
      <c r="B105" t="s">
        <v>176</v>
      </c>
      <c r="C105" t="s">
        <v>285</v>
      </c>
      <c r="D105" t="b">
        <v>1</v>
      </c>
      <c r="E105" t="b">
        <v>0</v>
      </c>
      <c r="F105" t="b">
        <v>0</v>
      </c>
      <c r="G105" t="b">
        <v>0</v>
      </c>
      <c r="H105" t="b">
        <v>0</v>
      </c>
      <c r="I105" t="b">
        <v>0</v>
      </c>
      <c r="J105" t="b">
        <v>0</v>
      </c>
      <c r="K105" t="b">
        <v>0</v>
      </c>
      <c r="L105" t="b">
        <v>0</v>
      </c>
      <c r="M105" t="s">
        <v>373</v>
      </c>
      <c r="N105" t="s">
        <v>524</v>
      </c>
      <c r="O105" t="s">
        <v>677</v>
      </c>
      <c r="P105" t="s">
        <v>829</v>
      </c>
      <c r="Q105" s="6" t="s">
        <v>979</v>
      </c>
      <c r="R105" t="s">
        <v>1104</v>
      </c>
    </row>
    <row r="106" spans="1:19">
      <c r="A106" t="s">
        <v>123</v>
      </c>
      <c r="B106" t="s">
        <v>255</v>
      </c>
      <c r="C106" t="s">
        <v>285</v>
      </c>
      <c r="D106" t="b">
        <v>1</v>
      </c>
      <c r="E106" t="b">
        <v>0</v>
      </c>
      <c r="F106" t="b">
        <v>0</v>
      </c>
      <c r="G106" t="b">
        <v>0</v>
      </c>
      <c r="H106" t="b">
        <v>0</v>
      </c>
      <c r="I106" t="b">
        <v>0</v>
      </c>
      <c r="J106" t="b">
        <v>0</v>
      </c>
      <c r="K106" t="b">
        <v>0</v>
      </c>
      <c r="L106" t="b">
        <v>0</v>
      </c>
      <c r="M106" t="s">
        <v>374</v>
      </c>
      <c r="N106" t="s">
        <v>525</v>
      </c>
      <c r="O106" t="s">
        <v>678</v>
      </c>
      <c r="Q106" s="6" t="s">
        <v>980</v>
      </c>
      <c r="R106" t="s">
        <v>1105</v>
      </c>
    </row>
    <row r="107" spans="1:19">
      <c r="A107" t="s">
        <v>124</v>
      </c>
      <c r="B107" t="s">
        <v>256</v>
      </c>
      <c r="C107" t="s">
        <v>285</v>
      </c>
      <c r="D107" t="b">
        <v>1</v>
      </c>
      <c r="E107" t="b">
        <v>0</v>
      </c>
      <c r="F107" t="b">
        <v>0</v>
      </c>
      <c r="G107" t="b">
        <v>0</v>
      </c>
      <c r="H107" t="b">
        <v>0</v>
      </c>
      <c r="I107" t="b">
        <v>0</v>
      </c>
      <c r="J107" t="b">
        <v>0</v>
      </c>
      <c r="K107" t="b">
        <v>0</v>
      </c>
      <c r="L107" t="b">
        <v>0</v>
      </c>
      <c r="M107" t="s">
        <v>295</v>
      </c>
      <c r="N107" t="s">
        <v>526</v>
      </c>
      <c r="O107" t="s">
        <v>679</v>
      </c>
      <c r="P107" t="s">
        <v>830</v>
      </c>
      <c r="Q107" s="6" t="s">
        <v>981</v>
      </c>
    </row>
    <row r="108" spans="1:19">
      <c r="A108" t="s">
        <v>125</v>
      </c>
      <c r="B108" t="s">
        <v>233</v>
      </c>
      <c r="C108" t="s">
        <v>285</v>
      </c>
      <c r="D108" t="b">
        <v>1</v>
      </c>
      <c r="E108" t="b">
        <v>0</v>
      </c>
      <c r="F108" t="b">
        <v>0</v>
      </c>
      <c r="G108" t="b">
        <v>0</v>
      </c>
      <c r="H108" t="b">
        <v>0</v>
      </c>
      <c r="I108" t="b">
        <v>0</v>
      </c>
      <c r="J108" t="b">
        <v>0</v>
      </c>
      <c r="K108" t="b">
        <v>0</v>
      </c>
      <c r="L108" t="b">
        <v>0</v>
      </c>
      <c r="M108" t="s">
        <v>375</v>
      </c>
      <c r="N108" t="s">
        <v>527</v>
      </c>
      <c r="O108" t="s">
        <v>680</v>
      </c>
      <c r="P108" t="s">
        <v>831</v>
      </c>
      <c r="Q108" s="6" t="s">
        <v>982</v>
      </c>
      <c r="R108" t="s">
        <v>1106</v>
      </c>
    </row>
    <row r="109" spans="1:19">
      <c r="A109" t="s">
        <v>126</v>
      </c>
      <c r="B109" t="s">
        <v>233</v>
      </c>
      <c r="C109" t="s">
        <v>285</v>
      </c>
      <c r="D109" t="b">
        <v>1</v>
      </c>
      <c r="E109" t="b">
        <v>0</v>
      </c>
      <c r="F109" t="b">
        <v>0</v>
      </c>
      <c r="G109" t="b">
        <v>0</v>
      </c>
      <c r="H109" t="b">
        <v>0</v>
      </c>
      <c r="I109" t="b">
        <v>0</v>
      </c>
      <c r="J109" t="b">
        <v>0</v>
      </c>
      <c r="K109" t="b">
        <v>0</v>
      </c>
      <c r="L109" t="b">
        <v>0</v>
      </c>
      <c r="M109" t="s">
        <v>376</v>
      </c>
      <c r="N109" t="s">
        <v>528</v>
      </c>
      <c r="O109" t="s">
        <v>681</v>
      </c>
      <c r="P109" t="s">
        <v>832</v>
      </c>
      <c r="Q109" s="6" t="s">
        <v>983</v>
      </c>
      <c r="R109" t="s">
        <v>1107</v>
      </c>
    </row>
    <row r="110" spans="1:19">
      <c r="A110" t="s">
        <v>127</v>
      </c>
      <c r="B110" t="s">
        <v>257</v>
      </c>
      <c r="C110" t="s">
        <v>286</v>
      </c>
      <c r="D110" t="b">
        <v>1</v>
      </c>
      <c r="E110" t="b">
        <v>0</v>
      </c>
      <c r="F110" t="b">
        <v>0</v>
      </c>
      <c r="G110" t="b">
        <v>0</v>
      </c>
      <c r="H110" t="b">
        <v>0</v>
      </c>
      <c r="I110" t="b">
        <v>0</v>
      </c>
      <c r="J110" t="b">
        <v>0</v>
      </c>
      <c r="K110" t="b">
        <v>0</v>
      </c>
      <c r="L110" t="b">
        <v>0</v>
      </c>
      <c r="M110" t="s">
        <v>377</v>
      </c>
      <c r="N110" t="s">
        <v>529</v>
      </c>
      <c r="O110" t="s">
        <v>682</v>
      </c>
      <c r="P110" t="s">
        <v>833</v>
      </c>
      <c r="Q110" s="6" t="s">
        <v>984</v>
      </c>
      <c r="R110" t="s">
        <v>1108</v>
      </c>
    </row>
    <row r="111" spans="1:19">
      <c r="A111" t="s">
        <v>128</v>
      </c>
      <c r="B111" t="s">
        <v>199</v>
      </c>
      <c r="C111" t="s">
        <v>286</v>
      </c>
      <c r="D111" t="b">
        <v>1</v>
      </c>
      <c r="E111" t="b">
        <v>0</v>
      </c>
      <c r="F111" t="b">
        <v>0</v>
      </c>
      <c r="G111" t="b">
        <v>1</v>
      </c>
      <c r="H111" t="b">
        <v>0</v>
      </c>
      <c r="I111" t="b">
        <v>0</v>
      </c>
      <c r="J111" t="b">
        <v>0</v>
      </c>
      <c r="K111" t="b">
        <v>0</v>
      </c>
      <c r="L111" t="b">
        <v>0</v>
      </c>
      <c r="M111" t="s">
        <v>378</v>
      </c>
      <c r="N111" t="s">
        <v>530</v>
      </c>
      <c r="O111" t="s">
        <v>683</v>
      </c>
      <c r="P111" t="s">
        <v>834</v>
      </c>
      <c r="Q111" s="6" t="s">
        <v>985</v>
      </c>
      <c r="R111" t="s">
        <v>1109</v>
      </c>
    </row>
    <row r="112" spans="1:19">
      <c r="A112" t="s">
        <v>129</v>
      </c>
      <c r="B112" t="s">
        <v>199</v>
      </c>
      <c r="C112" t="s">
        <v>286</v>
      </c>
      <c r="D112" t="b">
        <v>1</v>
      </c>
      <c r="E112" t="b">
        <v>0</v>
      </c>
      <c r="F112" t="b">
        <v>0</v>
      </c>
      <c r="G112" t="b">
        <v>0</v>
      </c>
      <c r="H112" t="b">
        <v>0</v>
      </c>
      <c r="I112" t="b">
        <v>1</v>
      </c>
      <c r="J112" t="b">
        <v>0</v>
      </c>
      <c r="K112" t="b">
        <v>0</v>
      </c>
      <c r="L112" t="b">
        <v>0</v>
      </c>
      <c r="M112" t="s">
        <v>379</v>
      </c>
      <c r="N112" t="s">
        <v>531</v>
      </c>
      <c r="O112" t="s">
        <v>684</v>
      </c>
      <c r="P112" t="s">
        <v>835</v>
      </c>
      <c r="Q112" s="6" t="s">
        <v>986</v>
      </c>
      <c r="R112" t="s">
        <v>1110</v>
      </c>
    </row>
    <row r="113" spans="1:18">
      <c r="A113" t="s">
        <v>130</v>
      </c>
      <c r="B113" t="s">
        <v>199</v>
      </c>
      <c r="C113" t="s">
        <v>286</v>
      </c>
      <c r="D113" t="b">
        <v>1</v>
      </c>
      <c r="E113" t="b">
        <v>0</v>
      </c>
      <c r="F113" t="b">
        <v>0</v>
      </c>
      <c r="G113" t="b">
        <v>0</v>
      </c>
      <c r="H113" t="b">
        <v>0</v>
      </c>
      <c r="I113" t="b">
        <v>0</v>
      </c>
      <c r="J113" t="b">
        <v>0</v>
      </c>
      <c r="K113" t="b">
        <v>0</v>
      </c>
      <c r="L113" t="b">
        <v>0</v>
      </c>
      <c r="M113" t="s">
        <v>380</v>
      </c>
      <c r="N113" t="s">
        <v>532</v>
      </c>
      <c r="O113" t="s">
        <v>685</v>
      </c>
      <c r="P113" t="s">
        <v>836</v>
      </c>
      <c r="Q113" s="6" t="s">
        <v>987</v>
      </c>
      <c r="R113" t="s">
        <v>1111</v>
      </c>
    </row>
    <row r="114" spans="1:18">
      <c r="A114" t="s">
        <v>131</v>
      </c>
      <c r="B114" t="s">
        <v>258</v>
      </c>
      <c r="C114" t="s">
        <v>286</v>
      </c>
      <c r="D114" t="b">
        <v>1</v>
      </c>
      <c r="E114" t="b">
        <v>0</v>
      </c>
      <c r="F114" t="b">
        <v>0</v>
      </c>
      <c r="G114" t="b">
        <v>0</v>
      </c>
      <c r="H114" t="b">
        <v>0</v>
      </c>
      <c r="I114" t="b">
        <v>0</v>
      </c>
      <c r="J114" t="b">
        <v>0</v>
      </c>
      <c r="K114" t="b">
        <v>0</v>
      </c>
      <c r="L114" t="b">
        <v>0</v>
      </c>
      <c r="M114" t="s">
        <v>381</v>
      </c>
      <c r="N114" t="s">
        <v>533</v>
      </c>
      <c r="O114" t="s">
        <v>686</v>
      </c>
      <c r="P114" t="s">
        <v>837</v>
      </c>
      <c r="Q114" s="6" t="s">
        <v>988</v>
      </c>
      <c r="R114" t="s">
        <v>1112</v>
      </c>
    </row>
    <row r="115" spans="1:18">
      <c r="A115" t="s">
        <v>132</v>
      </c>
      <c r="B115" t="s">
        <v>259</v>
      </c>
      <c r="C115" t="s">
        <v>286</v>
      </c>
      <c r="D115" t="b">
        <v>1</v>
      </c>
      <c r="E115" t="b">
        <v>0</v>
      </c>
      <c r="F115" t="b">
        <v>0</v>
      </c>
      <c r="G115" t="b">
        <v>0</v>
      </c>
      <c r="H115" t="b">
        <v>0</v>
      </c>
      <c r="I115" t="b">
        <v>0</v>
      </c>
      <c r="J115" t="b">
        <v>0</v>
      </c>
      <c r="K115" t="b">
        <v>0</v>
      </c>
      <c r="L115" t="b">
        <v>0</v>
      </c>
      <c r="M115" t="s">
        <v>382</v>
      </c>
      <c r="N115" t="s">
        <v>534</v>
      </c>
      <c r="O115" t="s">
        <v>687</v>
      </c>
      <c r="P115" t="s">
        <v>838</v>
      </c>
      <c r="Q115" s="6" t="s">
        <v>989</v>
      </c>
      <c r="R115" t="s">
        <v>1113</v>
      </c>
    </row>
    <row r="116" spans="1:18">
      <c r="A116" t="s">
        <v>133</v>
      </c>
      <c r="B116" t="s">
        <v>260</v>
      </c>
      <c r="C116" t="s">
        <v>286</v>
      </c>
      <c r="D116" t="b">
        <v>1</v>
      </c>
      <c r="E116" t="b">
        <v>0</v>
      </c>
      <c r="F116" t="b">
        <v>0</v>
      </c>
      <c r="G116" t="b">
        <v>0</v>
      </c>
      <c r="H116" t="b">
        <v>0</v>
      </c>
      <c r="I116" t="b">
        <v>0</v>
      </c>
      <c r="J116" t="b">
        <v>0</v>
      </c>
      <c r="K116" t="b">
        <v>0</v>
      </c>
      <c r="L116" t="b">
        <v>0</v>
      </c>
      <c r="M116" t="s">
        <v>383</v>
      </c>
      <c r="N116" t="s">
        <v>535</v>
      </c>
      <c r="O116" t="s">
        <v>688</v>
      </c>
      <c r="P116" t="s">
        <v>839</v>
      </c>
      <c r="Q116" s="6" t="s">
        <v>990</v>
      </c>
      <c r="R116" t="s">
        <v>1114</v>
      </c>
    </row>
    <row r="117" spans="1:18">
      <c r="A117" t="s">
        <v>134</v>
      </c>
      <c r="B117" t="s">
        <v>220</v>
      </c>
      <c r="C117" t="s">
        <v>286</v>
      </c>
      <c r="D117" t="b">
        <v>1</v>
      </c>
      <c r="E117" t="b">
        <v>0</v>
      </c>
      <c r="F117" t="b">
        <v>0</v>
      </c>
      <c r="G117" t="b">
        <v>0</v>
      </c>
      <c r="H117" t="b">
        <v>0</v>
      </c>
      <c r="I117" t="b">
        <v>0</v>
      </c>
      <c r="J117" t="b">
        <v>0</v>
      </c>
      <c r="K117" t="b">
        <v>0</v>
      </c>
      <c r="L117" t="b">
        <v>0</v>
      </c>
      <c r="M117" t="s">
        <v>384</v>
      </c>
      <c r="N117" t="s">
        <v>536</v>
      </c>
      <c r="O117" t="s">
        <v>689</v>
      </c>
      <c r="P117" t="s">
        <v>840</v>
      </c>
      <c r="Q117" s="6" t="s">
        <v>991</v>
      </c>
      <c r="R117" t="s">
        <v>1115</v>
      </c>
    </row>
    <row r="118" spans="1:18">
      <c r="A118" t="s">
        <v>135</v>
      </c>
      <c r="B118" t="s">
        <v>233</v>
      </c>
      <c r="C118" t="s">
        <v>286</v>
      </c>
      <c r="D118" t="b">
        <v>1</v>
      </c>
      <c r="E118" t="b">
        <v>0</v>
      </c>
      <c r="F118" t="b">
        <v>0</v>
      </c>
      <c r="G118" t="b">
        <v>0</v>
      </c>
      <c r="H118" t="b">
        <v>0</v>
      </c>
      <c r="I118" t="b">
        <v>0</v>
      </c>
      <c r="J118" t="b">
        <v>0</v>
      </c>
      <c r="K118" t="b">
        <v>0</v>
      </c>
      <c r="L118" t="b">
        <v>0</v>
      </c>
      <c r="M118" t="s">
        <v>385</v>
      </c>
      <c r="N118" t="s">
        <v>537</v>
      </c>
      <c r="O118" t="s">
        <v>690</v>
      </c>
      <c r="P118" t="s">
        <v>841</v>
      </c>
      <c r="Q118" s="6" t="s">
        <v>992</v>
      </c>
      <c r="R118" t="s">
        <v>1116</v>
      </c>
    </row>
    <row r="119" spans="1:18">
      <c r="A119" t="s">
        <v>136</v>
      </c>
      <c r="B119" t="s">
        <v>261</v>
      </c>
      <c r="C119" t="s">
        <v>286</v>
      </c>
      <c r="D119" t="b">
        <v>1</v>
      </c>
      <c r="E119" t="b">
        <v>0</v>
      </c>
      <c r="F119" t="b">
        <v>0</v>
      </c>
      <c r="G119" t="b">
        <v>0</v>
      </c>
      <c r="H119" t="b">
        <v>0</v>
      </c>
      <c r="I119" t="b">
        <v>0</v>
      </c>
      <c r="J119" t="b">
        <v>0</v>
      </c>
      <c r="K119" t="b">
        <v>0</v>
      </c>
      <c r="L119" t="b">
        <v>0</v>
      </c>
      <c r="M119" t="s">
        <v>386</v>
      </c>
      <c r="N119" t="s">
        <v>538</v>
      </c>
      <c r="O119" t="s">
        <v>691</v>
      </c>
      <c r="P119" t="s">
        <v>842</v>
      </c>
      <c r="Q119" s="6" t="s">
        <v>993</v>
      </c>
      <c r="R119" t="s">
        <v>1117</v>
      </c>
    </row>
    <row r="120" spans="1:18">
      <c r="A120" t="s">
        <v>137</v>
      </c>
      <c r="B120" t="s">
        <v>262</v>
      </c>
      <c r="C120" t="s">
        <v>286</v>
      </c>
      <c r="D120" t="b">
        <v>1</v>
      </c>
      <c r="E120" t="b">
        <v>0</v>
      </c>
      <c r="F120" t="b">
        <v>0</v>
      </c>
      <c r="G120" t="b">
        <v>0</v>
      </c>
      <c r="H120" t="b">
        <v>0</v>
      </c>
      <c r="I120" t="b">
        <v>0</v>
      </c>
      <c r="J120" t="b">
        <v>1</v>
      </c>
      <c r="K120" t="b">
        <v>0</v>
      </c>
      <c r="L120" t="b">
        <v>0</v>
      </c>
      <c r="M120" t="s">
        <v>387</v>
      </c>
      <c r="N120" t="s">
        <v>539</v>
      </c>
      <c r="O120" t="s">
        <v>692</v>
      </c>
      <c r="P120" t="s">
        <v>843</v>
      </c>
      <c r="Q120" s="6" t="s">
        <v>994</v>
      </c>
      <c r="R120" t="s">
        <v>1118</v>
      </c>
    </row>
    <row r="121" spans="1:18">
      <c r="A121" t="s">
        <v>138</v>
      </c>
      <c r="B121" t="s">
        <v>263</v>
      </c>
      <c r="C121" t="s">
        <v>286</v>
      </c>
      <c r="D121" t="b">
        <v>1</v>
      </c>
      <c r="E121" t="b">
        <v>0</v>
      </c>
      <c r="F121" t="b">
        <v>0</v>
      </c>
      <c r="G121" t="b">
        <v>0</v>
      </c>
      <c r="H121" t="b">
        <v>0</v>
      </c>
      <c r="I121" t="b">
        <v>0</v>
      </c>
      <c r="J121" t="b">
        <v>0</v>
      </c>
      <c r="K121" t="b">
        <v>0</v>
      </c>
      <c r="L121" t="b">
        <v>0</v>
      </c>
      <c r="M121" t="s">
        <v>388</v>
      </c>
      <c r="N121" t="s">
        <v>540</v>
      </c>
      <c r="O121" t="s">
        <v>693</v>
      </c>
      <c r="P121" t="s">
        <v>844</v>
      </c>
      <c r="Q121" s="6" t="s">
        <v>995</v>
      </c>
      <c r="R121" t="s">
        <v>1119</v>
      </c>
    </row>
    <row r="122" spans="1:18">
      <c r="A122" t="s">
        <v>139</v>
      </c>
      <c r="B122" t="s">
        <v>264</v>
      </c>
      <c r="C122" t="s">
        <v>287</v>
      </c>
      <c r="D122" t="b">
        <v>1</v>
      </c>
      <c r="E122" t="b">
        <v>1</v>
      </c>
      <c r="F122" t="b">
        <v>0</v>
      </c>
      <c r="G122" t="b">
        <v>0</v>
      </c>
      <c r="H122" t="b">
        <v>0</v>
      </c>
      <c r="I122" t="b">
        <v>0</v>
      </c>
      <c r="J122" t="b">
        <v>0</v>
      </c>
      <c r="K122" t="b">
        <v>0</v>
      </c>
      <c r="L122" t="b">
        <v>0</v>
      </c>
      <c r="M122" t="s">
        <v>389</v>
      </c>
      <c r="N122" t="s">
        <v>541</v>
      </c>
      <c r="O122" t="s">
        <v>694</v>
      </c>
      <c r="P122" t="s">
        <v>845</v>
      </c>
      <c r="Q122" s="6" t="s">
        <v>996</v>
      </c>
      <c r="R122" t="s">
        <v>1120</v>
      </c>
    </row>
    <row r="123" spans="1:18">
      <c r="A123" t="s">
        <v>140</v>
      </c>
      <c r="B123" t="s">
        <v>233</v>
      </c>
      <c r="C123" t="s">
        <v>287</v>
      </c>
      <c r="D123" t="b">
        <v>1</v>
      </c>
      <c r="E123" t="b">
        <v>0</v>
      </c>
      <c r="F123" t="b">
        <v>0</v>
      </c>
      <c r="G123" t="b">
        <v>0</v>
      </c>
      <c r="H123" t="b">
        <v>0</v>
      </c>
      <c r="I123" t="b">
        <v>0</v>
      </c>
      <c r="J123" t="b">
        <v>0</v>
      </c>
      <c r="K123" t="b">
        <v>0</v>
      </c>
      <c r="L123" t="b">
        <v>0</v>
      </c>
      <c r="M123" t="s">
        <v>390</v>
      </c>
      <c r="N123" t="s">
        <v>542</v>
      </c>
      <c r="O123" t="s">
        <v>695</v>
      </c>
      <c r="P123" t="s">
        <v>846</v>
      </c>
      <c r="Q123" s="6" t="s">
        <v>997</v>
      </c>
      <c r="R123" t="s">
        <v>1121</v>
      </c>
    </row>
    <row r="124" spans="1:18">
      <c r="A124" t="s">
        <v>141</v>
      </c>
      <c r="B124" t="s">
        <v>253</v>
      </c>
      <c r="C124" t="s">
        <v>287</v>
      </c>
      <c r="D124" t="b">
        <v>1</v>
      </c>
      <c r="E124" t="b">
        <v>0</v>
      </c>
      <c r="F124" t="b">
        <v>0</v>
      </c>
      <c r="G124" t="b">
        <v>0</v>
      </c>
      <c r="H124" t="b">
        <v>0</v>
      </c>
      <c r="I124" t="b">
        <v>0</v>
      </c>
      <c r="J124" t="b">
        <v>0</v>
      </c>
      <c r="K124" t="b">
        <v>0</v>
      </c>
      <c r="L124" t="b">
        <v>0</v>
      </c>
      <c r="M124" t="s">
        <v>391</v>
      </c>
      <c r="N124" t="s">
        <v>543</v>
      </c>
      <c r="O124" t="s">
        <v>696</v>
      </c>
      <c r="P124" t="s">
        <v>847</v>
      </c>
      <c r="Q124" s="6" t="s">
        <v>998</v>
      </c>
      <c r="R124" t="s">
        <v>1122</v>
      </c>
    </row>
    <row r="125" spans="1:18">
      <c r="A125" t="s">
        <v>142</v>
      </c>
      <c r="B125" t="s">
        <v>253</v>
      </c>
      <c r="C125" t="s">
        <v>287</v>
      </c>
      <c r="D125" t="b">
        <v>1</v>
      </c>
      <c r="E125" t="b">
        <v>0</v>
      </c>
      <c r="F125" t="b">
        <v>0</v>
      </c>
      <c r="G125" t="b">
        <v>0</v>
      </c>
      <c r="H125" t="b">
        <v>0</v>
      </c>
      <c r="I125" t="b">
        <v>0</v>
      </c>
      <c r="J125" t="b">
        <v>0</v>
      </c>
      <c r="K125" t="b">
        <v>0</v>
      </c>
      <c r="L125" t="b">
        <v>0</v>
      </c>
      <c r="M125" t="s">
        <v>392</v>
      </c>
      <c r="N125" t="s">
        <v>544</v>
      </c>
      <c r="O125" t="s">
        <v>697</v>
      </c>
      <c r="P125" t="s">
        <v>847</v>
      </c>
      <c r="Q125" s="6" t="s">
        <v>999</v>
      </c>
      <c r="R125" t="s">
        <v>1123</v>
      </c>
    </row>
    <row r="126" spans="1:18">
      <c r="A126" t="s">
        <v>143</v>
      </c>
      <c r="B126" t="s">
        <v>265</v>
      </c>
      <c r="C126" t="s">
        <v>287</v>
      </c>
      <c r="D126" t="b">
        <v>1</v>
      </c>
      <c r="E126" t="b">
        <v>0</v>
      </c>
      <c r="F126" t="b">
        <v>0</v>
      </c>
      <c r="G126" t="b">
        <v>0</v>
      </c>
      <c r="H126" t="b">
        <v>0</v>
      </c>
      <c r="I126" t="b">
        <v>0</v>
      </c>
      <c r="J126" t="b">
        <v>0</v>
      </c>
      <c r="K126" t="b">
        <v>0</v>
      </c>
      <c r="L126" t="b">
        <v>0</v>
      </c>
      <c r="M126" t="s">
        <v>295</v>
      </c>
      <c r="N126" t="s">
        <v>545</v>
      </c>
      <c r="O126" t="s">
        <v>698</v>
      </c>
      <c r="P126" t="s">
        <v>848</v>
      </c>
      <c r="Q126" s="6" t="s">
        <v>1000</v>
      </c>
    </row>
    <row r="127" spans="1:18">
      <c r="A127" t="s">
        <v>144</v>
      </c>
      <c r="B127" t="s">
        <v>266</v>
      </c>
      <c r="C127" t="s">
        <v>287</v>
      </c>
      <c r="D127" t="b">
        <v>1</v>
      </c>
      <c r="E127" t="b">
        <v>0</v>
      </c>
      <c r="F127" t="b">
        <v>0</v>
      </c>
      <c r="G127" t="b">
        <v>0</v>
      </c>
      <c r="H127" t="b">
        <v>0</v>
      </c>
      <c r="I127" t="b">
        <v>0</v>
      </c>
      <c r="J127" t="b">
        <v>0</v>
      </c>
      <c r="K127" t="b">
        <v>0</v>
      </c>
      <c r="L127" t="b">
        <v>0</v>
      </c>
      <c r="M127" t="s">
        <v>393</v>
      </c>
      <c r="N127" t="s">
        <v>546</v>
      </c>
      <c r="O127" t="s">
        <v>699</v>
      </c>
      <c r="P127" t="s">
        <v>849</v>
      </c>
      <c r="Q127" s="6" t="s">
        <v>1001</v>
      </c>
      <c r="R127" t="s">
        <v>1124</v>
      </c>
    </row>
    <row r="128" spans="1:18">
      <c r="A128" t="s">
        <v>145</v>
      </c>
      <c r="B128" t="s">
        <v>233</v>
      </c>
      <c r="C128" t="s">
        <v>287</v>
      </c>
      <c r="D128" t="b">
        <v>1</v>
      </c>
      <c r="E128" t="b">
        <v>0</v>
      </c>
      <c r="F128" t="b">
        <v>0</v>
      </c>
      <c r="G128" t="b">
        <v>1</v>
      </c>
      <c r="H128" t="b">
        <v>0</v>
      </c>
      <c r="I128" t="b">
        <v>0</v>
      </c>
      <c r="J128" t="b">
        <v>0</v>
      </c>
      <c r="K128" t="b">
        <v>0</v>
      </c>
      <c r="L128" t="b">
        <v>0</v>
      </c>
      <c r="M128" t="s">
        <v>394</v>
      </c>
      <c r="N128" t="s">
        <v>547</v>
      </c>
      <c r="O128" t="s">
        <v>700</v>
      </c>
      <c r="P128" t="s">
        <v>850</v>
      </c>
      <c r="Q128" s="6" t="s">
        <v>1002</v>
      </c>
      <c r="R128" t="s">
        <v>1125</v>
      </c>
    </row>
    <row r="129" spans="1:18">
      <c r="A129" t="s">
        <v>146</v>
      </c>
      <c r="B129" t="s">
        <v>233</v>
      </c>
      <c r="C129" t="s">
        <v>287</v>
      </c>
      <c r="D129" t="b">
        <v>1</v>
      </c>
      <c r="E129" t="b">
        <v>0</v>
      </c>
      <c r="F129" t="b">
        <v>0</v>
      </c>
      <c r="G129" t="b">
        <v>0</v>
      </c>
      <c r="H129" t="b">
        <v>0</v>
      </c>
      <c r="I129" t="b">
        <v>0</v>
      </c>
      <c r="J129" t="b">
        <v>0</v>
      </c>
      <c r="K129" t="b">
        <v>0</v>
      </c>
      <c r="L129" t="b">
        <v>0</v>
      </c>
      <c r="M129" t="s">
        <v>395</v>
      </c>
      <c r="N129" t="s">
        <v>548</v>
      </c>
      <c r="O129" t="s">
        <v>701</v>
      </c>
      <c r="P129" t="s">
        <v>851</v>
      </c>
      <c r="Q129" s="6" t="s">
        <v>1003</v>
      </c>
      <c r="R129" t="s">
        <v>1126</v>
      </c>
    </row>
    <row r="130" spans="1:18">
      <c r="A130" t="s">
        <v>147</v>
      </c>
      <c r="B130" t="s">
        <v>220</v>
      </c>
      <c r="C130" t="s">
        <v>287</v>
      </c>
      <c r="D130" t="b">
        <v>1</v>
      </c>
      <c r="E130" t="b">
        <v>0</v>
      </c>
      <c r="F130" t="b">
        <v>0</v>
      </c>
      <c r="G130" t="b">
        <v>0</v>
      </c>
      <c r="H130" t="b">
        <v>0</v>
      </c>
      <c r="I130" t="b">
        <v>1</v>
      </c>
      <c r="J130" t="b">
        <v>0</v>
      </c>
      <c r="K130" t="b">
        <v>0</v>
      </c>
      <c r="L130" t="b">
        <v>0</v>
      </c>
      <c r="M130" t="s">
        <v>396</v>
      </c>
      <c r="N130" t="s">
        <v>549</v>
      </c>
      <c r="O130" t="s">
        <v>702</v>
      </c>
      <c r="P130" t="s">
        <v>852</v>
      </c>
      <c r="Q130" s="6" t="s">
        <v>1004</v>
      </c>
      <c r="R130" t="s">
        <v>1127</v>
      </c>
    </row>
    <row r="131" spans="1:18">
      <c r="A131" t="s">
        <v>148</v>
      </c>
      <c r="B131" t="s">
        <v>267</v>
      </c>
      <c r="C131" t="s">
        <v>287</v>
      </c>
      <c r="D131" t="b">
        <v>1</v>
      </c>
      <c r="E131" t="b">
        <v>0</v>
      </c>
      <c r="F131" t="b">
        <v>0</v>
      </c>
      <c r="G131" t="b">
        <v>0</v>
      </c>
      <c r="H131" t="b">
        <v>0</v>
      </c>
      <c r="I131" t="b">
        <v>0</v>
      </c>
      <c r="J131" t="b">
        <v>0</v>
      </c>
      <c r="K131" t="b">
        <v>0</v>
      </c>
      <c r="L131" t="b">
        <v>0</v>
      </c>
      <c r="M131" t="s">
        <v>397</v>
      </c>
      <c r="N131" t="s">
        <v>550</v>
      </c>
      <c r="O131" t="s">
        <v>703</v>
      </c>
      <c r="P131" t="s">
        <v>853</v>
      </c>
      <c r="Q131" s="6" t="s">
        <v>1005</v>
      </c>
      <c r="R131" t="s">
        <v>1128</v>
      </c>
    </row>
    <row r="132" spans="1:18">
      <c r="A132" t="s">
        <v>149</v>
      </c>
      <c r="B132" t="s">
        <v>268</v>
      </c>
      <c r="C132" t="s">
        <v>288</v>
      </c>
      <c r="D132" t="b">
        <v>1</v>
      </c>
      <c r="E132" t="b">
        <v>0</v>
      </c>
      <c r="F132" t="b">
        <v>0</v>
      </c>
      <c r="G132" t="b">
        <v>0</v>
      </c>
      <c r="H132" t="b">
        <v>0</v>
      </c>
      <c r="I132" t="b">
        <v>0</v>
      </c>
      <c r="J132" t="b">
        <v>0</v>
      </c>
      <c r="K132" t="b">
        <v>0</v>
      </c>
      <c r="L132" t="b">
        <v>0</v>
      </c>
      <c r="M132" t="s">
        <v>398</v>
      </c>
      <c r="N132" t="s">
        <v>551</v>
      </c>
      <c r="O132" t="s">
        <v>704</v>
      </c>
      <c r="P132" t="s">
        <v>854</v>
      </c>
      <c r="Q132" s="6" t="s">
        <v>1006</v>
      </c>
      <c r="R132" t="s">
        <v>1129</v>
      </c>
    </row>
    <row r="133" spans="1:18">
      <c r="A133" t="s">
        <v>150</v>
      </c>
      <c r="B133" t="s">
        <v>261</v>
      </c>
      <c r="C133" t="s">
        <v>288</v>
      </c>
      <c r="D133" t="b">
        <v>1</v>
      </c>
      <c r="E133" t="b">
        <v>0</v>
      </c>
      <c r="F133" t="b">
        <v>0</v>
      </c>
      <c r="G133" t="b">
        <v>0</v>
      </c>
      <c r="H133" t="b">
        <v>0</v>
      </c>
      <c r="I133" t="b">
        <v>0</v>
      </c>
      <c r="J133" t="b">
        <v>0</v>
      </c>
      <c r="K133" t="b">
        <v>0</v>
      </c>
      <c r="L133" t="b">
        <v>0</v>
      </c>
      <c r="M133" t="s">
        <v>399</v>
      </c>
      <c r="N133" t="s">
        <v>552</v>
      </c>
      <c r="O133" t="s">
        <v>705</v>
      </c>
      <c r="P133" t="s">
        <v>855</v>
      </c>
      <c r="Q133" s="6" t="s">
        <v>1007</v>
      </c>
      <c r="R133" t="s">
        <v>1130</v>
      </c>
    </row>
    <row r="134" spans="1:18">
      <c r="A134" t="s">
        <v>151</v>
      </c>
      <c r="B134" t="s">
        <v>268</v>
      </c>
      <c r="C134" t="s">
        <v>288</v>
      </c>
      <c r="D134" t="b">
        <v>1</v>
      </c>
      <c r="E134" t="b">
        <v>0</v>
      </c>
      <c r="F134" t="b">
        <v>0</v>
      </c>
      <c r="G134" t="b">
        <v>0</v>
      </c>
      <c r="H134" t="b">
        <v>0</v>
      </c>
      <c r="I134" t="b">
        <v>0</v>
      </c>
      <c r="J134" t="b">
        <v>0</v>
      </c>
      <c r="K134" t="b">
        <v>0</v>
      </c>
      <c r="L134" t="b">
        <v>0</v>
      </c>
      <c r="M134" t="s">
        <v>400</v>
      </c>
      <c r="N134" t="s">
        <v>553</v>
      </c>
      <c r="O134" t="s">
        <v>706</v>
      </c>
      <c r="P134" t="s">
        <v>856</v>
      </c>
      <c r="Q134" s="6" t="s">
        <v>1008</v>
      </c>
      <c r="R134" t="s">
        <v>1131</v>
      </c>
    </row>
    <row r="135" spans="1:18">
      <c r="A135" t="s">
        <v>152</v>
      </c>
      <c r="B135" t="s">
        <v>199</v>
      </c>
      <c r="C135" t="s">
        <v>288</v>
      </c>
      <c r="D135" t="b">
        <v>1</v>
      </c>
      <c r="E135" t="b">
        <v>0</v>
      </c>
      <c r="F135" t="b">
        <v>0</v>
      </c>
      <c r="G135" t="b">
        <v>0</v>
      </c>
      <c r="H135" t="b">
        <v>0</v>
      </c>
      <c r="I135" t="b">
        <v>0</v>
      </c>
      <c r="J135" t="b">
        <v>0</v>
      </c>
      <c r="K135" t="b">
        <v>0</v>
      </c>
      <c r="L135" t="b">
        <v>0</v>
      </c>
      <c r="M135" t="s">
        <v>401</v>
      </c>
      <c r="N135" t="s">
        <v>554</v>
      </c>
      <c r="O135" t="s">
        <v>707</v>
      </c>
      <c r="P135" t="s">
        <v>857</v>
      </c>
      <c r="Q135" s="6" t="s">
        <v>1009</v>
      </c>
      <c r="R135" t="s">
        <v>1132</v>
      </c>
    </row>
    <row r="136" spans="1:18">
      <c r="A136" t="s">
        <v>153</v>
      </c>
      <c r="B136" t="s">
        <v>269</v>
      </c>
      <c r="C136" t="s">
        <v>288</v>
      </c>
      <c r="D136" t="b">
        <v>1</v>
      </c>
      <c r="E136" t="b">
        <v>0</v>
      </c>
      <c r="F136" t="b">
        <v>0</v>
      </c>
      <c r="G136" t="b">
        <v>0</v>
      </c>
      <c r="H136" t="b">
        <v>0</v>
      </c>
      <c r="I136" t="b">
        <v>0</v>
      </c>
      <c r="J136" t="b">
        <v>0</v>
      </c>
      <c r="K136" t="b">
        <v>0</v>
      </c>
      <c r="L136" t="b">
        <v>0</v>
      </c>
      <c r="M136" t="s">
        <v>402</v>
      </c>
      <c r="N136" t="s">
        <v>555</v>
      </c>
      <c r="O136" t="s">
        <v>708</v>
      </c>
      <c r="P136" t="s">
        <v>858</v>
      </c>
      <c r="Q136" s="6" t="s">
        <v>1010</v>
      </c>
      <c r="R136" t="s">
        <v>1133</v>
      </c>
    </row>
    <row r="137" spans="1:18">
      <c r="A137" t="s">
        <v>154</v>
      </c>
      <c r="B137" t="s">
        <v>270</v>
      </c>
      <c r="C137" t="s">
        <v>288</v>
      </c>
      <c r="D137" t="b">
        <v>1</v>
      </c>
      <c r="E137" t="b">
        <v>0</v>
      </c>
      <c r="F137" t="b">
        <v>0</v>
      </c>
      <c r="G137" t="b">
        <v>0</v>
      </c>
      <c r="H137" t="b">
        <v>0</v>
      </c>
      <c r="I137" t="b">
        <v>0</v>
      </c>
      <c r="J137" t="b">
        <v>0</v>
      </c>
      <c r="K137" t="b">
        <v>0</v>
      </c>
      <c r="L137" t="b">
        <v>0</v>
      </c>
      <c r="M137" t="s">
        <v>403</v>
      </c>
      <c r="N137" t="s">
        <v>556</v>
      </c>
      <c r="O137" t="s">
        <v>709</v>
      </c>
      <c r="P137" t="s">
        <v>859</v>
      </c>
      <c r="Q137" s="6" t="s">
        <v>1011</v>
      </c>
      <c r="R137" t="s">
        <v>1134</v>
      </c>
    </row>
    <row r="138" spans="1:18">
      <c r="A138" t="s">
        <v>155</v>
      </c>
      <c r="B138" t="s">
        <v>253</v>
      </c>
      <c r="C138" t="s">
        <v>289</v>
      </c>
      <c r="D138" t="b">
        <v>1</v>
      </c>
      <c r="E138" t="b">
        <v>0</v>
      </c>
      <c r="F138" t="b">
        <v>0</v>
      </c>
      <c r="G138" t="b">
        <v>0</v>
      </c>
      <c r="H138" t="b">
        <v>0</v>
      </c>
      <c r="I138" t="b">
        <v>0</v>
      </c>
      <c r="J138" t="b">
        <v>0</v>
      </c>
      <c r="K138" t="b">
        <v>0</v>
      </c>
      <c r="L138" t="b">
        <v>0</v>
      </c>
      <c r="M138" t="s">
        <v>404</v>
      </c>
      <c r="N138" t="s">
        <v>557</v>
      </c>
      <c r="O138" t="s">
        <v>710</v>
      </c>
      <c r="P138" t="s">
        <v>860</v>
      </c>
      <c r="Q138" s="6" t="s">
        <v>1012</v>
      </c>
      <c r="R138" t="s">
        <v>1135</v>
      </c>
    </row>
    <row r="139" spans="1:18">
      <c r="A139" t="s">
        <v>156</v>
      </c>
      <c r="B139" t="s">
        <v>220</v>
      </c>
      <c r="C139" t="s">
        <v>289</v>
      </c>
      <c r="D139" t="b">
        <v>1</v>
      </c>
      <c r="E139" t="b">
        <v>0</v>
      </c>
      <c r="F139" t="b">
        <v>0</v>
      </c>
      <c r="G139" t="b">
        <v>0</v>
      </c>
      <c r="H139" t="b">
        <v>0</v>
      </c>
      <c r="I139" t="b">
        <v>0</v>
      </c>
      <c r="J139" t="b">
        <v>0</v>
      </c>
      <c r="K139" t="b">
        <v>0</v>
      </c>
      <c r="L139" t="b">
        <v>0</v>
      </c>
      <c r="M139" t="s">
        <v>405</v>
      </c>
      <c r="N139" t="s">
        <v>558</v>
      </c>
      <c r="O139" t="s">
        <v>711</v>
      </c>
      <c r="P139" t="s">
        <v>861</v>
      </c>
      <c r="Q139" s="6" t="s">
        <v>1013</v>
      </c>
      <c r="R139" t="s">
        <v>1136</v>
      </c>
    </row>
    <row r="140" spans="1:18">
      <c r="A140" t="s">
        <v>157</v>
      </c>
      <c r="B140" t="s">
        <v>261</v>
      </c>
      <c r="C140" t="s">
        <v>289</v>
      </c>
      <c r="D140" t="b">
        <v>1</v>
      </c>
      <c r="E140" t="b">
        <v>0</v>
      </c>
      <c r="F140" t="b">
        <v>0</v>
      </c>
      <c r="G140" t="b">
        <v>0</v>
      </c>
      <c r="H140" t="b">
        <v>0</v>
      </c>
      <c r="I140" t="b">
        <v>0</v>
      </c>
      <c r="J140" t="b">
        <v>0</v>
      </c>
      <c r="K140" t="b">
        <v>0</v>
      </c>
      <c r="L140" t="b">
        <v>0</v>
      </c>
      <c r="M140" t="s">
        <v>406</v>
      </c>
      <c r="N140" t="s">
        <v>559</v>
      </c>
      <c r="O140" t="s">
        <v>712</v>
      </c>
      <c r="P140" t="s">
        <v>862</v>
      </c>
      <c r="Q140" s="6" t="s">
        <v>1014</v>
      </c>
      <c r="R140" t="s">
        <v>1137</v>
      </c>
    </row>
    <row r="141" spans="1:18">
      <c r="A141" t="s">
        <v>158</v>
      </c>
      <c r="B141" t="s">
        <v>267</v>
      </c>
      <c r="C141" t="s">
        <v>289</v>
      </c>
      <c r="D141" t="b">
        <v>1</v>
      </c>
      <c r="E141" t="b">
        <v>0</v>
      </c>
      <c r="F141" t="b">
        <v>0</v>
      </c>
      <c r="G141" t="b">
        <v>0</v>
      </c>
      <c r="H141" t="b">
        <v>0</v>
      </c>
      <c r="I141" t="b">
        <v>0</v>
      </c>
      <c r="J141" t="b">
        <v>0</v>
      </c>
      <c r="K141" t="b">
        <v>0</v>
      </c>
      <c r="L141" t="b">
        <v>0</v>
      </c>
      <c r="M141" t="s">
        <v>407</v>
      </c>
      <c r="N141" t="s">
        <v>560</v>
      </c>
      <c r="O141" t="s">
        <v>713</v>
      </c>
      <c r="P141" t="s">
        <v>863</v>
      </c>
      <c r="Q141" s="6" t="s">
        <v>1015</v>
      </c>
      <c r="R141" t="s">
        <v>1138</v>
      </c>
    </row>
    <row r="142" spans="1:18">
      <c r="A142" t="s">
        <v>159</v>
      </c>
      <c r="B142" t="s">
        <v>245</v>
      </c>
      <c r="C142" t="s">
        <v>289</v>
      </c>
      <c r="D142" t="b">
        <v>1</v>
      </c>
      <c r="E142" t="b">
        <v>0</v>
      </c>
      <c r="F142" t="b">
        <v>0</v>
      </c>
      <c r="G142" t="b">
        <v>0</v>
      </c>
      <c r="H142" t="b">
        <v>0</v>
      </c>
      <c r="I142" t="b">
        <v>0</v>
      </c>
      <c r="J142" t="b">
        <v>0</v>
      </c>
      <c r="K142" t="b">
        <v>0</v>
      </c>
      <c r="L142" t="b">
        <v>0</v>
      </c>
      <c r="M142" t="s">
        <v>408</v>
      </c>
      <c r="N142" t="s">
        <v>561</v>
      </c>
      <c r="O142" t="s">
        <v>714</v>
      </c>
      <c r="P142" t="s">
        <v>864</v>
      </c>
      <c r="Q142" s="6" t="s">
        <v>1016</v>
      </c>
      <c r="R142" t="s">
        <v>1139</v>
      </c>
    </row>
    <row r="143" spans="1:18">
      <c r="A143" t="s">
        <v>160</v>
      </c>
      <c r="B143" t="s">
        <v>271</v>
      </c>
      <c r="C143" t="s">
        <v>290</v>
      </c>
      <c r="D143" t="b">
        <v>1</v>
      </c>
      <c r="E143" t="b">
        <v>0</v>
      </c>
      <c r="F143" t="b">
        <v>0</v>
      </c>
      <c r="G143" t="b">
        <v>1</v>
      </c>
      <c r="H143" t="b">
        <v>0</v>
      </c>
      <c r="I143" t="b">
        <v>0</v>
      </c>
      <c r="J143" t="b">
        <v>0</v>
      </c>
      <c r="K143" t="b">
        <v>1</v>
      </c>
      <c r="L143" t="b">
        <v>0</v>
      </c>
      <c r="M143" t="s">
        <v>409</v>
      </c>
      <c r="N143" t="s">
        <v>562</v>
      </c>
      <c r="O143" t="s">
        <v>715</v>
      </c>
      <c r="P143" t="s">
        <v>865</v>
      </c>
      <c r="Q143" s="6" t="s">
        <v>1017</v>
      </c>
      <c r="R143" t="s">
        <v>1140</v>
      </c>
    </row>
    <row r="144" spans="1:18">
      <c r="A144" t="s">
        <v>161</v>
      </c>
      <c r="B144" t="s">
        <v>251</v>
      </c>
      <c r="C144" t="s">
        <v>290</v>
      </c>
      <c r="D144" t="b">
        <v>1</v>
      </c>
      <c r="E144" t="b">
        <v>1</v>
      </c>
      <c r="F144" t="b">
        <v>0</v>
      </c>
      <c r="G144" t="b">
        <v>0</v>
      </c>
      <c r="H144" t="b">
        <v>0</v>
      </c>
      <c r="I144" t="b">
        <v>0</v>
      </c>
      <c r="J144" t="b">
        <v>0</v>
      </c>
      <c r="K144" t="b">
        <v>0</v>
      </c>
      <c r="L144" t="b">
        <v>0</v>
      </c>
      <c r="M144" t="s">
        <v>410</v>
      </c>
      <c r="N144" t="s">
        <v>563</v>
      </c>
      <c r="O144" t="s">
        <v>716</v>
      </c>
      <c r="P144" t="s">
        <v>866</v>
      </c>
      <c r="Q144" s="6" t="s">
        <v>1018</v>
      </c>
      <c r="R144" t="s">
        <v>1141</v>
      </c>
    </row>
    <row r="145" spans="1:18">
      <c r="A145" t="s">
        <v>162</v>
      </c>
      <c r="B145" t="s">
        <v>193</v>
      </c>
      <c r="C145" t="s">
        <v>290</v>
      </c>
      <c r="D145" t="b">
        <v>1</v>
      </c>
      <c r="E145" t="b">
        <v>0</v>
      </c>
      <c r="F145" t="b">
        <v>0</v>
      </c>
      <c r="G145" t="b">
        <v>0</v>
      </c>
      <c r="H145" t="b">
        <v>0</v>
      </c>
      <c r="I145" t="b">
        <v>0</v>
      </c>
      <c r="J145" t="b">
        <v>0</v>
      </c>
      <c r="K145" t="b">
        <v>0</v>
      </c>
      <c r="L145" t="b">
        <v>0</v>
      </c>
      <c r="M145" t="s">
        <v>411</v>
      </c>
      <c r="N145" t="s">
        <v>564</v>
      </c>
      <c r="O145" t="s">
        <v>717</v>
      </c>
      <c r="P145" t="s">
        <v>867</v>
      </c>
      <c r="Q145" s="6" t="s">
        <v>1019</v>
      </c>
      <c r="R145" t="s">
        <v>1142</v>
      </c>
    </row>
    <row r="146" spans="1:18">
      <c r="A146" t="s">
        <v>163</v>
      </c>
      <c r="B146" t="s">
        <v>272</v>
      </c>
      <c r="C146" t="s">
        <v>290</v>
      </c>
      <c r="D146" t="b">
        <v>1</v>
      </c>
      <c r="E146" t="b">
        <v>0</v>
      </c>
      <c r="F146" t="b">
        <v>0</v>
      </c>
      <c r="G146" t="b">
        <v>1</v>
      </c>
      <c r="H146" t="b">
        <v>0</v>
      </c>
      <c r="I146" t="b">
        <v>0</v>
      </c>
      <c r="J146" t="b">
        <v>0</v>
      </c>
      <c r="K146" t="b">
        <v>0</v>
      </c>
      <c r="L146" t="b">
        <v>0</v>
      </c>
      <c r="M146" t="s">
        <v>412</v>
      </c>
      <c r="N146" t="s">
        <v>565</v>
      </c>
      <c r="O146" t="s">
        <v>718</v>
      </c>
      <c r="P146" t="s">
        <v>868</v>
      </c>
      <c r="Q146" s="6" t="s">
        <v>1020</v>
      </c>
      <c r="R146" t="s">
        <v>1143</v>
      </c>
    </row>
    <row r="147" spans="1:18">
      <c r="A147" t="s">
        <v>164</v>
      </c>
      <c r="B147" t="s">
        <v>273</v>
      </c>
      <c r="C147" t="s">
        <v>291</v>
      </c>
      <c r="D147" t="b">
        <v>1</v>
      </c>
      <c r="E147" t="b">
        <v>0</v>
      </c>
      <c r="F147" t="b">
        <v>0</v>
      </c>
      <c r="G147" t="b">
        <v>1</v>
      </c>
      <c r="H147" t="b">
        <v>0</v>
      </c>
      <c r="I147" t="b">
        <v>0</v>
      </c>
      <c r="J147" t="b">
        <v>0</v>
      </c>
      <c r="K147" t="b">
        <v>0</v>
      </c>
      <c r="L147" t="b">
        <v>0</v>
      </c>
      <c r="M147" t="s">
        <v>413</v>
      </c>
      <c r="N147" t="s">
        <v>566</v>
      </c>
      <c r="O147" t="s">
        <v>719</v>
      </c>
      <c r="P147" t="s">
        <v>869</v>
      </c>
      <c r="Q147" s="6" t="s">
        <v>1021</v>
      </c>
      <c r="R147" t="s">
        <v>1144</v>
      </c>
    </row>
    <row r="148" spans="1:18">
      <c r="A148" t="s">
        <v>165</v>
      </c>
      <c r="B148" t="s">
        <v>274</v>
      </c>
      <c r="C148" t="s">
        <v>291</v>
      </c>
      <c r="D148" t="b">
        <v>1</v>
      </c>
      <c r="E148" t="b">
        <v>0</v>
      </c>
      <c r="F148" t="b">
        <v>0</v>
      </c>
      <c r="G148" t="b">
        <v>0</v>
      </c>
      <c r="H148" t="b">
        <v>0</v>
      </c>
      <c r="I148" t="b">
        <v>0</v>
      </c>
      <c r="J148" t="b">
        <v>0</v>
      </c>
      <c r="K148" t="b">
        <v>0</v>
      </c>
      <c r="L148" t="b">
        <v>0</v>
      </c>
      <c r="M148" t="s">
        <v>414</v>
      </c>
      <c r="N148" t="s">
        <v>567</v>
      </c>
      <c r="O148" t="s">
        <v>720</v>
      </c>
      <c r="P148" t="s">
        <v>870</v>
      </c>
      <c r="Q148" s="6" t="s">
        <v>1022</v>
      </c>
      <c r="R148" t="s">
        <v>1145</v>
      </c>
    </row>
    <row r="149" spans="1:18">
      <c r="A149" t="s">
        <v>166</v>
      </c>
      <c r="B149" t="s">
        <v>224</v>
      </c>
      <c r="C149" t="s">
        <v>292</v>
      </c>
      <c r="D149" t="b">
        <v>1</v>
      </c>
      <c r="E149" t="b">
        <v>0</v>
      </c>
      <c r="F149" t="b">
        <v>0</v>
      </c>
      <c r="G149" t="b">
        <v>0</v>
      </c>
      <c r="H149" t="b">
        <v>0</v>
      </c>
      <c r="I149" t="b">
        <v>0</v>
      </c>
      <c r="J149" t="b">
        <v>0</v>
      </c>
      <c r="K149" t="b">
        <v>0</v>
      </c>
      <c r="L149" t="b">
        <v>0</v>
      </c>
      <c r="M149" t="s">
        <v>415</v>
      </c>
      <c r="N149" t="s">
        <v>568</v>
      </c>
      <c r="O149" t="s">
        <v>721</v>
      </c>
      <c r="P149" t="s">
        <v>871</v>
      </c>
      <c r="Q149" s="6" t="s">
        <v>1023</v>
      </c>
      <c r="R149" t="s">
        <v>1146</v>
      </c>
    </row>
    <row r="150" spans="1:18">
      <c r="A150" t="s">
        <v>167</v>
      </c>
      <c r="B150" t="s">
        <v>275</v>
      </c>
      <c r="C150" t="s">
        <v>292</v>
      </c>
      <c r="D150" t="b">
        <v>1</v>
      </c>
      <c r="E150" t="b">
        <v>0</v>
      </c>
      <c r="F150" t="b">
        <v>0</v>
      </c>
      <c r="G150" t="b">
        <v>0</v>
      </c>
      <c r="H150" t="b">
        <v>0</v>
      </c>
      <c r="I150" t="b">
        <v>0</v>
      </c>
      <c r="J150" t="b">
        <v>0</v>
      </c>
      <c r="K150" t="b">
        <v>0</v>
      </c>
      <c r="L150" t="b">
        <v>0</v>
      </c>
      <c r="M150" t="s">
        <v>416</v>
      </c>
      <c r="N150" t="s">
        <v>569</v>
      </c>
      <c r="O150" t="s">
        <v>722</v>
      </c>
      <c r="P150" t="s">
        <v>872</v>
      </c>
      <c r="Q150" s="6" t="s">
        <v>1024</v>
      </c>
      <c r="R150" t="s">
        <v>1147</v>
      </c>
    </row>
    <row r="151" spans="1:18">
      <c r="A151" t="s">
        <v>168</v>
      </c>
      <c r="B151" t="s">
        <v>224</v>
      </c>
      <c r="C151" t="s">
        <v>292</v>
      </c>
      <c r="D151" t="b">
        <v>1</v>
      </c>
      <c r="E151" t="b">
        <v>0</v>
      </c>
      <c r="F151" t="b">
        <v>0</v>
      </c>
      <c r="G151" t="b">
        <v>1</v>
      </c>
      <c r="H151" t="b">
        <v>0</v>
      </c>
      <c r="I151" t="b">
        <v>0</v>
      </c>
      <c r="J151" t="b">
        <v>0</v>
      </c>
      <c r="K151" t="b">
        <v>0</v>
      </c>
      <c r="L151" t="b">
        <v>0</v>
      </c>
      <c r="M151" t="s">
        <v>417</v>
      </c>
      <c r="N151" t="s">
        <v>570</v>
      </c>
      <c r="O151" t="s">
        <v>723</v>
      </c>
      <c r="P151" t="s">
        <v>871</v>
      </c>
      <c r="Q151" s="6" t="s">
        <v>1025</v>
      </c>
      <c r="R151" t="s">
        <v>1148</v>
      </c>
    </row>
    <row r="152" spans="1:18">
      <c r="A152" t="s">
        <v>169</v>
      </c>
      <c r="B152" t="s">
        <v>276</v>
      </c>
      <c r="C152" t="s">
        <v>293</v>
      </c>
      <c r="D152" t="b">
        <v>1</v>
      </c>
      <c r="E152" t="b">
        <v>0</v>
      </c>
      <c r="F152" t="b">
        <v>0</v>
      </c>
      <c r="G152" t="b">
        <v>1</v>
      </c>
      <c r="H152" t="b">
        <v>0</v>
      </c>
      <c r="I152" t="b">
        <v>0</v>
      </c>
      <c r="J152" t="b">
        <v>0</v>
      </c>
      <c r="K152" t="b">
        <v>0</v>
      </c>
      <c r="L152" t="b">
        <v>0</v>
      </c>
      <c r="M152" t="s">
        <v>418</v>
      </c>
      <c r="N152" t="s">
        <v>571</v>
      </c>
      <c r="O152" t="s">
        <v>724</v>
      </c>
      <c r="P152" t="s">
        <v>873</v>
      </c>
      <c r="Q152" s="6" t="s">
        <v>1026</v>
      </c>
      <c r="R152" t="s">
        <v>1149</v>
      </c>
    </row>
    <row r="153" spans="1:18">
      <c r="A153" t="s">
        <v>170</v>
      </c>
      <c r="B153" t="s">
        <v>188</v>
      </c>
      <c r="C153" t="s">
        <v>293</v>
      </c>
      <c r="D153" t="b">
        <v>1</v>
      </c>
      <c r="E153" t="b">
        <v>0</v>
      </c>
      <c r="F153" t="b">
        <v>0</v>
      </c>
      <c r="G153" t="b">
        <v>0</v>
      </c>
      <c r="H153" t="b">
        <v>0</v>
      </c>
      <c r="I153" t="b">
        <v>0</v>
      </c>
      <c r="J153" t="b">
        <v>0</v>
      </c>
      <c r="K153" t="b">
        <v>0</v>
      </c>
      <c r="L153" t="b">
        <v>0</v>
      </c>
      <c r="M153" t="s">
        <v>419</v>
      </c>
      <c r="N153" t="s">
        <v>572</v>
      </c>
      <c r="O153" t="s">
        <v>725</v>
      </c>
      <c r="P153" t="s">
        <v>874</v>
      </c>
      <c r="Q153" s="6" t="s">
        <v>1027</v>
      </c>
      <c r="R153" t="s">
        <v>1150</v>
      </c>
    </row>
    <row r="154" spans="1:18">
      <c r="A154" t="s">
        <v>171</v>
      </c>
      <c r="B154" t="s">
        <v>229</v>
      </c>
      <c r="C154" t="s">
        <v>294</v>
      </c>
      <c r="D154" t="b">
        <v>1</v>
      </c>
      <c r="E154" t="b">
        <v>0</v>
      </c>
      <c r="F154" t="b">
        <v>0</v>
      </c>
      <c r="G154" t="b">
        <v>0</v>
      </c>
      <c r="H154" t="b">
        <v>0</v>
      </c>
      <c r="I154" t="b">
        <v>0</v>
      </c>
      <c r="J154" t="b">
        <v>0</v>
      </c>
      <c r="K154" t="b">
        <v>0</v>
      </c>
      <c r="L154" t="b">
        <v>1</v>
      </c>
      <c r="M154" t="s">
        <v>420</v>
      </c>
      <c r="N154" t="s">
        <v>573</v>
      </c>
      <c r="O154" t="s">
        <v>726</v>
      </c>
      <c r="P154" t="s">
        <v>875</v>
      </c>
      <c r="Q154" s="6" t="s">
        <v>1028</v>
      </c>
      <c r="R154" t="s">
        <v>1151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1"/>
  <sheetViews>
    <sheetView workbookViewId="0"/>
  </sheetViews>
  <sheetFormatPr defaultRowHeight="15"/>
  <sheetData>
    <row r="1" spans="1:12">
      <c r="A1" s="1" t="s">
        <v>1361</v>
      </c>
      <c r="B1" s="1"/>
      <c r="C1" s="1"/>
      <c r="D1" s="1"/>
      <c r="E1" s="1"/>
      <c r="G1" s="1" t="s">
        <v>1362</v>
      </c>
      <c r="H1" s="1"/>
      <c r="I1" s="1"/>
      <c r="J1" s="1"/>
      <c r="K1" s="1"/>
      <c r="L1" s="1"/>
    </row>
    <row r="2" spans="1:12">
      <c r="A2" s="1" t="s">
        <v>1363</v>
      </c>
      <c r="B2" s="1" t="s">
        <v>1364</v>
      </c>
      <c r="C2" s="1" t="s">
        <v>1365</v>
      </c>
      <c r="D2" s="1" t="s">
        <v>1366</v>
      </c>
      <c r="E2" s="1" t="s">
        <v>1367</v>
      </c>
      <c r="G2" s="1" t="s">
        <v>1228</v>
      </c>
      <c r="H2" s="1" t="s">
        <v>1368</v>
      </c>
      <c r="I2" s="1" t="s">
        <v>1369</v>
      </c>
      <c r="J2" s="1" t="s">
        <v>1370</v>
      </c>
      <c r="K2" s="1" t="s">
        <v>1371</v>
      </c>
      <c r="L2" s="1" t="s">
        <v>1372</v>
      </c>
    </row>
    <row r="3" spans="1:12">
      <c r="G3" t="s">
        <v>1373</v>
      </c>
      <c r="H3" t="s">
        <v>1374</v>
      </c>
      <c r="I3" t="s">
        <v>1375</v>
      </c>
      <c r="J3" t="s">
        <v>279</v>
      </c>
      <c r="K3">
        <v>2E-10</v>
      </c>
      <c r="L3" s="7" t="s">
        <v>1377</v>
      </c>
    </row>
    <row r="4" spans="1:12">
      <c r="G4" t="s">
        <v>1378</v>
      </c>
      <c r="H4" t="s">
        <v>1374</v>
      </c>
      <c r="I4" t="s">
        <v>1379</v>
      </c>
      <c r="J4" t="s">
        <v>279</v>
      </c>
      <c r="K4">
        <v>7E-06</v>
      </c>
      <c r="L4" s="7" t="s">
        <v>1381</v>
      </c>
    </row>
    <row r="5" spans="1:12">
      <c r="G5" t="s">
        <v>1382</v>
      </c>
      <c r="H5" t="s">
        <v>1374</v>
      </c>
      <c r="I5" t="s">
        <v>1383</v>
      </c>
      <c r="J5" t="s">
        <v>279</v>
      </c>
      <c r="K5">
        <v>7E-09</v>
      </c>
      <c r="L5" s="7" t="s">
        <v>1385</v>
      </c>
    </row>
    <row r="6" spans="1:12">
      <c r="G6" t="s">
        <v>1386</v>
      </c>
      <c r="H6" t="s">
        <v>1374</v>
      </c>
      <c r="I6" t="s">
        <v>1387</v>
      </c>
      <c r="J6" t="s">
        <v>279</v>
      </c>
      <c r="K6">
        <v>9E-13</v>
      </c>
      <c r="L6" s="7" t="s">
        <v>1389</v>
      </c>
    </row>
    <row r="7" spans="1:12">
      <c r="G7" t="s">
        <v>1390</v>
      </c>
      <c r="H7" t="s">
        <v>1374</v>
      </c>
      <c r="I7" t="s">
        <v>1391</v>
      </c>
      <c r="J7" t="s">
        <v>280</v>
      </c>
      <c r="K7">
        <v>1E-09</v>
      </c>
      <c r="L7" s="7" t="s">
        <v>1393</v>
      </c>
    </row>
    <row r="8" spans="1:12">
      <c r="G8" t="s">
        <v>1394</v>
      </c>
      <c r="H8" t="s">
        <v>1374</v>
      </c>
      <c r="I8" t="s">
        <v>1395</v>
      </c>
      <c r="J8" t="s">
        <v>278</v>
      </c>
      <c r="K8">
        <v>3E-06</v>
      </c>
      <c r="L8" s="7" t="s">
        <v>1397</v>
      </c>
    </row>
    <row r="9" spans="1:12">
      <c r="G9" t="s">
        <v>1394</v>
      </c>
      <c r="H9" t="s">
        <v>1374</v>
      </c>
      <c r="I9" t="s">
        <v>1395</v>
      </c>
      <c r="J9" t="s">
        <v>278</v>
      </c>
      <c r="K9">
        <v>9E-06</v>
      </c>
      <c r="L9" s="7" t="s">
        <v>1397</v>
      </c>
    </row>
    <row r="10" spans="1:12">
      <c r="G10" t="s">
        <v>1394</v>
      </c>
      <c r="H10" t="s">
        <v>1374</v>
      </c>
      <c r="I10" t="s">
        <v>1398</v>
      </c>
      <c r="J10" t="s">
        <v>283</v>
      </c>
      <c r="K10">
        <v>1E-12</v>
      </c>
      <c r="L10" s="7" t="s">
        <v>1400</v>
      </c>
    </row>
    <row r="11" spans="1:12">
      <c r="G11" t="s">
        <v>1401</v>
      </c>
      <c r="H11" t="s">
        <v>1374</v>
      </c>
      <c r="I11" t="s">
        <v>1398</v>
      </c>
      <c r="J11" t="s">
        <v>283</v>
      </c>
      <c r="K11">
        <v>8E-12</v>
      </c>
      <c r="L11" s="7" t="s">
        <v>1400</v>
      </c>
    </row>
    <row r="12" spans="1:12">
      <c r="G12" t="s">
        <v>1402</v>
      </c>
      <c r="H12" t="s">
        <v>1374</v>
      </c>
      <c r="I12" t="s">
        <v>1398</v>
      </c>
      <c r="J12" t="s">
        <v>283</v>
      </c>
      <c r="K12">
        <v>1E-12</v>
      </c>
      <c r="L12" s="7" t="s">
        <v>1400</v>
      </c>
    </row>
    <row r="13" spans="1:12">
      <c r="G13" t="s">
        <v>1403</v>
      </c>
      <c r="H13" t="s">
        <v>1374</v>
      </c>
      <c r="I13" t="s">
        <v>1404</v>
      </c>
      <c r="J13" t="s">
        <v>282</v>
      </c>
      <c r="K13">
        <v>7E-06</v>
      </c>
      <c r="L13" s="7" t="s">
        <v>1406</v>
      </c>
    </row>
    <row r="14" spans="1:12">
      <c r="G14" t="s">
        <v>1407</v>
      </c>
      <c r="H14" t="s">
        <v>1374</v>
      </c>
      <c r="I14" t="s">
        <v>1408</v>
      </c>
      <c r="J14" t="s">
        <v>281</v>
      </c>
      <c r="K14">
        <v>2E-06</v>
      </c>
      <c r="L14" s="7" t="s">
        <v>1410</v>
      </c>
    </row>
    <row r="15" spans="1:12">
      <c r="G15" t="s">
        <v>1411</v>
      </c>
      <c r="H15" t="s">
        <v>1374</v>
      </c>
      <c r="I15" t="s">
        <v>1408</v>
      </c>
      <c r="J15" t="s">
        <v>281</v>
      </c>
      <c r="K15">
        <v>4E-16</v>
      </c>
      <c r="L15" s="7" t="s">
        <v>1410</v>
      </c>
    </row>
    <row r="16" spans="1:12">
      <c r="G16" t="s">
        <v>1412</v>
      </c>
      <c r="H16" t="s">
        <v>1374</v>
      </c>
      <c r="I16" t="s">
        <v>1408</v>
      </c>
      <c r="J16" t="s">
        <v>279</v>
      </c>
      <c r="K16">
        <v>2E-12</v>
      </c>
      <c r="L16" s="7" t="s">
        <v>1414</v>
      </c>
    </row>
    <row r="17" spans="7:12">
      <c r="G17" t="s">
        <v>1415</v>
      </c>
      <c r="H17" t="s">
        <v>1374</v>
      </c>
      <c r="I17" t="s">
        <v>1416</v>
      </c>
      <c r="J17" t="s">
        <v>280</v>
      </c>
      <c r="K17">
        <v>8.999999999999999E-21</v>
      </c>
      <c r="L17" s="7" t="s">
        <v>1418</v>
      </c>
    </row>
    <row r="18" spans="7:12">
      <c r="G18" t="s">
        <v>1419</v>
      </c>
      <c r="H18" t="s">
        <v>1374</v>
      </c>
      <c r="I18" t="s">
        <v>1416</v>
      </c>
      <c r="J18" t="s">
        <v>280</v>
      </c>
      <c r="K18">
        <v>5E-27</v>
      </c>
      <c r="L18" s="7" t="s">
        <v>1418</v>
      </c>
    </row>
    <row r="19" spans="7:12">
      <c r="G19" t="s">
        <v>1419</v>
      </c>
      <c r="H19" t="s">
        <v>1374</v>
      </c>
      <c r="I19" t="s">
        <v>1416</v>
      </c>
      <c r="J19" t="s">
        <v>280</v>
      </c>
      <c r="K19">
        <v>9E-12</v>
      </c>
      <c r="L19" s="7" t="s">
        <v>1418</v>
      </c>
    </row>
    <row r="20" spans="7:12">
      <c r="G20" t="s">
        <v>1420</v>
      </c>
      <c r="H20" t="s">
        <v>1374</v>
      </c>
      <c r="I20" t="s">
        <v>1421</v>
      </c>
      <c r="J20" t="s">
        <v>280</v>
      </c>
      <c r="K20">
        <v>3E-08</v>
      </c>
      <c r="L20" s="7" t="s">
        <v>1423</v>
      </c>
    </row>
    <row r="21" spans="7:12">
      <c r="G21" t="s">
        <v>1424</v>
      </c>
      <c r="H21" t="s">
        <v>1374</v>
      </c>
      <c r="I21" t="s">
        <v>1425</v>
      </c>
      <c r="J21" t="s">
        <v>279</v>
      </c>
      <c r="K21">
        <v>1E-08</v>
      </c>
      <c r="L21" s="7" t="s">
        <v>1427</v>
      </c>
    </row>
    <row r="22" spans="7:12">
      <c r="G22" t="s">
        <v>1428</v>
      </c>
      <c r="H22" t="s">
        <v>1374</v>
      </c>
      <c r="I22" t="s">
        <v>1429</v>
      </c>
      <c r="J22" t="s">
        <v>284</v>
      </c>
      <c r="K22">
        <v>5.999999999999999E-08</v>
      </c>
      <c r="L22" s="7" t="s">
        <v>1431</v>
      </c>
    </row>
    <row r="23" spans="7:12">
      <c r="G23" t="s">
        <v>1432</v>
      </c>
      <c r="H23" t="s">
        <v>1374</v>
      </c>
      <c r="I23" t="s">
        <v>1416</v>
      </c>
      <c r="J23" t="s">
        <v>280</v>
      </c>
      <c r="K23">
        <v>8E-41</v>
      </c>
      <c r="L23" s="7" t="s">
        <v>1418</v>
      </c>
    </row>
    <row r="24" spans="7:12">
      <c r="G24" t="s">
        <v>1432</v>
      </c>
      <c r="H24" t="s">
        <v>1374</v>
      </c>
      <c r="I24" t="s">
        <v>1416</v>
      </c>
      <c r="J24" t="s">
        <v>280</v>
      </c>
      <c r="K24">
        <v>1E-15</v>
      </c>
      <c r="L24" s="7" t="s">
        <v>1418</v>
      </c>
    </row>
    <row r="25" spans="7:12">
      <c r="G25" t="s">
        <v>1432</v>
      </c>
      <c r="H25" t="s">
        <v>1374</v>
      </c>
      <c r="I25" t="s">
        <v>1416</v>
      </c>
      <c r="J25" t="s">
        <v>280</v>
      </c>
      <c r="K25">
        <v>3E-09</v>
      </c>
      <c r="L25" s="7" t="s">
        <v>1418</v>
      </c>
    </row>
    <row r="26" spans="7:12">
      <c r="G26" t="s">
        <v>1433</v>
      </c>
      <c r="H26" t="s">
        <v>1374</v>
      </c>
      <c r="I26" t="s">
        <v>1434</v>
      </c>
      <c r="J26" t="s">
        <v>282</v>
      </c>
      <c r="K26">
        <v>4E-12</v>
      </c>
      <c r="L26" s="7" t="s">
        <v>1436</v>
      </c>
    </row>
    <row r="27" spans="7:12">
      <c r="G27" t="s">
        <v>1437</v>
      </c>
      <c r="H27" t="s">
        <v>1374</v>
      </c>
      <c r="I27" t="s">
        <v>1438</v>
      </c>
      <c r="J27" t="s">
        <v>279</v>
      </c>
      <c r="K27">
        <v>8E-20</v>
      </c>
      <c r="L27" s="7" t="s">
        <v>1440</v>
      </c>
    </row>
    <row r="28" spans="7:12">
      <c r="G28" t="s">
        <v>1437</v>
      </c>
      <c r="H28" t="s">
        <v>1374</v>
      </c>
      <c r="I28" t="s">
        <v>1416</v>
      </c>
      <c r="J28" t="s">
        <v>280</v>
      </c>
      <c r="K28">
        <v>9.999999999999999E-40</v>
      </c>
      <c r="L28" s="7" t="s">
        <v>1418</v>
      </c>
    </row>
    <row r="29" spans="7:12">
      <c r="G29" t="s">
        <v>1437</v>
      </c>
      <c r="H29" t="s">
        <v>1374</v>
      </c>
      <c r="I29" t="s">
        <v>1416</v>
      </c>
      <c r="J29" t="s">
        <v>280</v>
      </c>
      <c r="K29">
        <v>3E-12</v>
      </c>
      <c r="L29" s="7" t="s">
        <v>1418</v>
      </c>
    </row>
    <row r="30" spans="7:12">
      <c r="G30" t="s">
        <v>1437</v>
      </c>
      <c r="H30" t="s">
        <v>1374</v>
      </c>
      <c r="I30" t="s">
        <v>1416</v>
      </c>
      <c r="J30" t="s">
        <v>280</v>
      </c>
      <c r="K30">
        <v>4E-09</v>
      </c>
      <c r="L30" s="7" t="s">
        <v>1418</v>
      </c>
    </row>
    <row r="31" spans="7:12">
      <c r="G31" t="s">
        <v>1437</v>
      </c>
      <c r="H31" t="s">
        <v>1374</v>
      </c>
      <c r="I31" t="s">
        <v>1434</v>
      </c>
      <c r="J31" t="s">
        <v>282</v>
      </c>
      <c r="K31">
        <v>2E-20</v>
      </c>
      <c r="L31" s="7" t="s">
        <v>1436</v>
      </c>
    </row>
    <row r="32" spans="7:12">
      <c r="G32" t="s">
        <v>1437</v>
      </c>
      <c r="H32" t="s">
        <v>1374</v>
      </c>
      <c r="I32" t="s">
        <v>1434</v>
      </c>
      <c r="J32" t="s">
        <v>282</v>
      </c>
      <c r="K32">
        <v>3E-09</v>
      </c>
      <c r="L32" s="7" t="s">
        <v>1436</v>
      </c>
    </row>
    <row r="33" spans="7:12">
      <c r="G33" t="s">
        <v>1441</v>
      </c>
      <c r="H33" t="s">
        <v>1374</v>
      </c>
      <c r="I33" t="s">
        <v>1421</v>
      </c>
      <c r="J33" t="s">
        <v>280</v>
      </c>
      <c r="K33">
        <v>1E-09</v>
      </c>
      <c r="L33" s="7" t="s">
        <v>1443</v>
      </c>
    </row>
    <row r="34" spans="7:12">
      <c r="G34" t="s">
        <v>1444</v>
      </c>
      <c r="H34" t="s">
        <v>1374</v>
      </c>
      <c r="I34" t="s">
        <v>1445</v>
      </c>
      <c r="J34" t="s">
        <v>280</v>
      </c>
      <c r="K34">
        <v>6E-13</v>
      </c>
      <c r="L34" s="7" t="s">
        <v>1447</v>
      </c>
    </row>
    <row r="35" spans="7:12">
      <c r="G35" t="s">
        <v>1444</v>
      </c>
      <c r="H35" t="s">
        <v>1374</v>
      </c>
      <c r="I35" t="s">
        <v>1445</v>
      </c>
      <c r="J35" t="s">
        <v>280</v>
      </c>
      <c r="K35">
        <v>3E-11</v>
      </c>
      <c r="L35" s="7" t="s">
        <v>1447</v>
      </c>
    </row>
    <row r="36" spans="7:12">
      <c r="G36" t="s">
        <v>1444</v>
      </c>
      <c r="H36" t="s">
        <v>1374</v>
      </c>
      <c r="I36" t="s">
        <v>1445</v>
      </c>
      <c r="J36" t="s">
        <v>280</v>
      </c>
      <c r="K36">
        <v>5E-11</v>
      </c>
      <c r="L36" s="7" t="s">
        <v>1447</v>
      </c>
    </row>
    <row r="37" spans="7:12">
      <c r="G37" t="s">
        <v>1444</v>
      </c>
      <c r="H37" t="s">
        <v>1374</v>
      </c>
      <c r="I37" t="s">
        <v>1445</v>
      </c>
      <c r="J37" t="s">
        <v>280</v>
      </c>
      <c r="K37">
        <v>3E-10</v>
      </c>
      <c r="L37" s="7" t="s">
        <v>1447</v>
      </c>
    </row>
    <row r="38" spans="7:12">
      <c r="G38" t="s">
        <v>1444</v>
      </c>
      <c r="H38" t="s">
        <v>1374</v>
      </c>
      <c r="I38" t="s">
        <v>1445</v>
      </c>
      <c r="J38" t="s">
        <v>280</v>
      </c>
      <c r="K38">
        <v>1E-08</v>
      </c>
      <c r="L38" s="7" t="s">
        <v>1447</v>
      </c>
    </row>
    <row r="39" spans="7:12">
      <c r="G39" t="s">
        <v>1444</v>
      </c>
      <c r="H39" t="s">
        <v>1374</v>
      </c>
      <c r="I39" t="s">
        <v>1445</v>
      </c>
      <c r="J39" t="s">
        <v>280</v>
      </c>
      <c r="K39">
        <v>1E-08</v>
      </c>
      <c r="L39" s="7" t="s">
        <v>1447</v>
      </c>
    </row>
    <row r="40" spans="7:12">
      <c r="G40" t="s">
        <v>1444</v>
      </c>
      <c r="H40" t="s">
        <v>1374</v>
      </c>
      <c r="I40" t="s">
        <v>1445</v>
      </c>
      <c r="J40" t="s">
        <v>280</v>
      </c>
      <c r="K40">
        <v>1E-06</v>
      </c>
      <c r="L40" s="7" t="s">
        <v>1447</v>
      </c>
    </row>
    <row r="41" spans="7:12">
      <c r="G41" t="s">
        <v>1448</v>
      </c>
      <c r="H41" t="s">
        <v>1374</v>
      </c>
      <c r="I41" t="s">
        <v>1449</v>
      </c>
      <c r="J41" t="s">
        <v>280</v>
      </c>
      <c r="K41">
        <v>1E-13</v>
      </c>
      <c r="L41" s="7" t="s">
        <v>1451</v>
      </c>
    </row>
    <row r="42" spans="7:12">
      <c r="G42" t="s">
        <v>1452</v>
      </c>
      <c r="H42" t="s">
        <v>1374</v>
      </c>
      <c r="I42" t="s">
        <v>1453</v>
      </c>
      <c r="J42" t="s">
        <v>279</v>
      </c>
      <c r="K42">
        <v>2E-09</v>
      </c>
      <c r="L42" s="7" t="s">
        <v>1455</v>
      </c>
    </row>
    <row r="43" spans="7:12">
      <c r="G43" t="s">
        <v>1456</v>
      </c>
      <c r="H43" t="s">
        <v>1374</v>
      </c>
      <c r="I43" t="s">
        <v>1457</v>
      </c>
      <c r="J43" t="s">
        <v>1458</v>
      </c>
      <c r="K43">
        <v>2E-06</v>
      </c>
      <c r="L43" s="7" t="s">
        <v>1460</v>
      </c>
    </row>
    <row r="44" spans="7:12">
      <c r="G44" t="s">
        <v>1461</v>
      </c>
      <c r="H44" t="s">
        <v>1374</v>
      </c>
      <c r="I44" t="s">
        <v>1416</v>
      </c>
      <c r="J44" t="s">
        <v>280</v>
      </c>
      <c r="K44">
        <v>9.999999999999999E-12</v>
      </c>
      <c r="L44" s="7" t="s">
        <v>1418</v>
      </c>
    </row>
    <row r="45" spans="7:12">
      <c r="G45" t="s">
        <v>1461</v>
      </c>
      <c r="H45" t="s">
        <v>1374</v>
      </c>
      <c r="I45" t="s">
        <v>1416</v>
      </c>
      <c r="J45" t="s">
        <v>280</v>
      </c>
      <c r="K45">
        <v>6E-10</v>
      </c>
      <c r="L45" s="7" t="s">
        <v>1418</v>
      </c>
    </row>
    <row r="46" spans="7:12">
      <c r="G46" t="s">
        <v>1462</v>
      </c>
      <c r="H46" t="s">
        <v>1374</v>
      </c>
      <c r="I46" t="s">
        <v>1416</v>
      </c>
      <c r="J46" t="s">
        <v>280</v>
      </c>
      <c r="K46">
        <v>7E-18</v>
      </c>
      <c r="L46" s="7" t="s">
        <v>1418</v>
      </c>
    </row>
    <row r="47" spans="7:12">
      <c r="G47" t="s">
        <v>1462</v>
      </c>
      <c r="H47" t="s">
        <v>1374</v>
      </c>
      <c r="I47" t="s">
        <v>1416</v>
      </c>
      <c r="J47" t="s">
        <v>280</v>
      </c>
      <c r="K47">
        <v>1E-09</v>
      </c>
      <c r="L47" s="7" t="s">
        <v>1418</v>
      </c>
    </row>
    <row r="48" spans="7:12">
      <c r="G48" t="s">
        <v>1462</v>
      </c>
      <c r="H48" t="s">
        <v>1374</v>
      </c>
      <c r="I48" t="s">
        <v>1416</v>
      </c>
      <c r="J48" t="s">
        <v>280</v>
      </c>
      <c r="K48">
        <v>2E-09</v>
      </c>
      <c r="L48" s="7" t="s">
        <v>1418</v>
      </c>
    </row>
    <row r="49" spans="7:12">
      <c r="G49" t="s">
        <v>1463</v>
      </c>
      <c r="H49" t="s">
        <v>1374</v>
      </c>
      <c r="I49" t="s">
        <v>1464</v>
      </c>
      <c r="J49" t="s">
        <v>279</v>
      </c>
      <c r="K49">
        <v>3E-13</v>
      </c>
      <c r="L49" s="7" t="s">
        <v>1466</v>
      </c>
    </row>
    <row r="50" spans="7:12">
      <c r="G50" t="s">
        <v>1463</v>
      </c>
      <c r="H50" t="s">
        <v>1374</v>
      </c>
      <c r="I50" t="s">
        <v>1464</v>
      </c>
      <c r="J50" t="s">
        <v>279</v>
      </c>
      <c r="K50">
        <v>2E-11</v>
      </c>
      <c r="L50" s="7" t="s">
        <v>1466</v>
      </c>
    </row>
    <row r="51" spans="7:12">
      <c r="G51" t="s">
        <v>1463</v>
      </c>
      <c r="H51" t="s">
        <v>1374</v>
      </c>
      <c r="I51" t="s">
        <v>1464</v>
      </c>
      <c r="J51" t="s">
        <v>279</v>
      </c>
      <c r="K51">
        <v>1E-08</v>
      </c>
      <c r="L51" s="7" t="s">
        <v>1466</v>
      </c>
    </row>
    <row r="52" spans="7:12">
      <c r="G52" t="s">
        <v>1463</v>
      </c>
      <c r="H52" t="s">
        <v>1374</v>
      </c>
      <c r="I52" t="s">
        <v>1464</v>
      </c>
      <c r="J52" t="s">
        <v>279</v>
      </c>
      <c r="K52">
        <v>2E-08</v>
      </c>
      <c r="L52" s="7" t="s">
        <v>1466</v>
      </c>
    </row>
    <row r="53" spans="7:12">
      <c r="G53" t="s">
        <v>1467</v>
      </c>
      <c r="H53" t="s">
        <v>1374</v>
      </c>
      <c r="I53" t="s">
        <v>1468</v>
      </c>
      <c r="J53" t="s">
        <v>279</v>
      </c>
      <c r="K53">
        <v>2E-14</v>
      </c>
      <c r="L53" s="7" t="s">
        <v>1470</v>
      </c>
    </row>
    <row r="54" spans="7:12">
      <c r="G54" t="s">
        <v>1467</v>
      </c>
      <c r="H54" t="s">
        <v>1374</v>
      </c>
      <c r="I54" t="s">
        <v>1468</v>
      </c>
      <c r="J54" t="s">
        <v>279</v>
      </c>
      <c r="K54">
        <v>3E-08</v>
      </c>
      <c r="L54" s="7" t="s">
        <v>1470</v>
      </c>
    </row>
    <row r="55" spans="7:12">
      <c r="G55" t="s">
        <v>1471</v>
      </c>
      <c r="H55" t="s">
        <v>1374</v>
      </c>
      <c r="I55" t="s">
        <v>1472</v>
      </c>
      <c r="J55" t="s">
        <v>280</v>
      </c>
      <c r="K55">
        <v>4E-18</v>
      </c>
      <c r="L55" s="7" t="s">
        <v>1474</v>
      </c>
    </row>
    <row r="56" spans="7:12">
      <c r="G56" t="s">
        <v>1471</v>
      </c>
      <c r="H56" t="s">
        <v>1374</v>
      </c>
      <c r="I56" t="s">
        <v>1472</v>
      </c>
      <c r="J56" t="s">
        <v>280</v>
      </c>
      <c r="K56">
        <v>1E-16</v>
      </c>
      <c r="L56" s="7" t="s">
        <v>1474</v>
      </c>
    </row>
    <row r="57" spans="7:12">
      <c r="G57" t="s">
        <v>1471</v>
      </c>
      <c r="H57" t="s">
        <v>1374</v>
      </c>
      <c r="I57" t="s">
        <v>1472</v>
      </c>
      <c r="J57" t="s">
        <v>280</v>
      </c>
      <c r="K57">
        <v>2E-12</v>
      </c>
      <c r="L57" s="7" t="s">
        <v>1474</v>
      </c>
    </row>
    <row r="58" spans="7:12">
      <c r="G58" t="s">
        <v>1471</v>
      </c>
      <c r="H58" t="s">
        <v>1374</v>
      </c>
      <c r="I58" t="s">
        <v>1472</v>
      </c>
      <c r="J58" t="s">
        <v>280</v>
      </c>
      <c r="K58">
        <v>3E-12</v>
      </c>
      <c r="L58" s="7" t="s">
        <v>1474</v>
      </c>
    </row>
    <row r="59" spans="7:12">
      <c r="G59" t="s">
        <v>1471</v>
      </c>
      <c r="H59" t="s">
        <v>1374</v>
      </c>
      <c r="I59" t="s">
        <v>1472</v>
      </c>
      <c r="J59" t="s">
        <v>280</v>
      </c>
      <c r="K59">
        <v>6E-11</v>
      </c>
      <c r="L59" s="7" t="s">
        <v>1474</v>
      </c>
    </row>
    <row r="60" spans="7:12">
      <c r="G60" t="s">
        <v>1471</v>
      </c>
      <c r="H60" t="s">
        <v>1374</v>
      </c>
      <c r="I60" t="s">
        <v>1472</v>
      </c>
      <c r="J60" t="s">
        <v>280</v>
      </c>
      <c r="K60">
        <v>2E-10</v>
      </c>
      <c r="L60" s="7" t="s">
        <v>1474</v>
      </c>
    </row>
    <row r="61" spans="7:12">
      <c r="G61" t="s">
        <v>1471</v>
      </c>
      <c r="H61" t="s">
        <v>1374</v>
      </c>
      <c r="I61" t="s">
        <v>1472</v>
      </c>
      <c r="J61" t="s">
        <v>280</v>
      </c>
      <c r="K61">
        <v>5E-09</v>
      </c>
      <c r="L61" s="7" t="s">
        <v>1474</v>
      </c>
    </row>
    <row r="62" spans="7:12">
      <c r="G62" t="s">
        <v>1471</v>
      </c>
      <c r="H62" t="s">
        <v>1374</v>
      </c>
      <c r="I62" t="s">
        <v>1472</v>
      </c>
      <c r="J62" t="s">
        <v>280</v>
      </c>
      <c r="K62">
        <v>2E-08</v>
      </c>
      <c r="L62" s="7" t="s">
        <v>1474</v>
      </c>
    </row>
    <row r="63" spans="7:12">
      <c r="G63" t="s">
        <v>1475</v>
      </c>
      <c r="H63" t="s">
        <v>1374</v>
      </c>
      <c r="I63" t="s">
        <v>1464</v>
      </c>
      <c r="J63" t="s">
        <v>279</v>
      </c>
      <c r="K63">
        <v>4E-20</v>
      </c>
      <c r="L63" s="7" t="s">
        <v>1477</v>
      </c>
    </row>
    <row r="64" spans="7:12">
      <c r="G64" t="s">
        <v>1475</v>
      </c>
      <c r="H64" t="s">
        <v>1374</v>
      </c>
      <c r="I64" t="s">
        <v>1464</v>
      </c>
      <c r="J64" t="s">
        <v>279</v>
      </c>
      <c r="K64">
        <v>3E-18</v>
      </c>
      <c r="L64" s="7" t="s">
        <v>1477</v>
      </c>
    </row>
    <row r="65" spans="7:12">
      <c r="G65" t="s">
        <v>1475</v>
      </c>
      <c r="H65" t="s">
        <v>1374</v>
      </c>
      <c r="I65" t="s">
        <v>1464</v>
      </c>
      <c r="J65" t="s">
        <v>279</v>
      </c>
      <c r="K65">
        <v>9E-17</v>
      </c>
      <c r="L65" s="7" t="s">
        <v>1477</v>
      </c>
    </row>
    <row r="66" spans="7:12">
      <c r="G66" t="s">
        <v>1475</v>
      </c>
      <c r="H66" t="s">
        <v>1374</v>
      </c>
      <c r="I66" t="s">
        <v>1464</v>
      </c>
      <c r="J66" t="s">
        <v>279</v>
      </c>
      <c r="K66">
        <v>3E-16</v>
      </c>
      <c r="L66" s="7" t="s">
        <v>1477</v>
      </c>
    </row>
    <row r="67" spans="7:12">
      <c r="G67" t="s">
        <v>1475</v>
      </c>
      <c r="H67" t="s">
        <v>1374</v>
      </c>
      <c r="I67" t="s">
        <v>1464</v>
      </c>
      <c r="J67" t="s">
        <v>279</v>
      </c>
      <c r="K67">
        <v>4E-14</v>
      </c>
      <c r="L67" s="7" t="s">
        <v>1477</v>
      </c>
    </row>
    <row r="68" spans="7:12">
      <c r="G68" t="s">
        <v>1475</v>
      </c>
      <c r="H68" t="s">
        <v>1374</v>
      </c>
      <c r="I68" t="s">
        <v>1464</v>
      </c>
      <c r="J68" t="s">
        <v>279</v>
      </c>
      <c r="K68">
        <v>2E-13</v>
      </c>
      <c r="L68" s="7" t="s">
        <v>1477</v>
      </c>
    </row>
    <row r="69" spans="7:12">
      <c r="G69" t="s">
        <v>1475</v>
      </c>
      <c r="H69" t="s">
        <v>1374</v>
      </c>
      <c r="I69" t="s">
        <v>1464</v>
      </c>
      <c r="J69" t="s">
        <v>279</v>
      </c>
      <c r="K69">
        <v>8E-12</v>
      </c>
      <c r="L69" s="7" t="s">
        <v>1477</v>
      </c>
    </row>
    <row r="70" spans="7:12">
      <c r="G70" t="s">
        <v>1475</v>
      </c>
      <c r="H70" t="s">
        <v>1374</v>
      </c>
      <c r="I70" t="s">
        <v>1464</v>
      </c>
      <c r="J70" t="s">
        <v>279</v>
      </c>
      <c r="K70">
        <v>2E-11</v>
      </c>
      <c r="L70" s="7" t="s">
        <v>1477</v>
      </c>
    </row>
    <row r="71" spans="7:12">
      <c r="G71" t="s">
        <v>1475</v>
      </c>
      <c r="H71" t="s">
        <v>1374</v>
      </c>
      <c r="I71" t="s">
        <v>1464</v>
      </c>
      <c r="J71" t="s">
        <v>279</v>
      </c>
      <c r="K71">
        <v>7E-11</v>
      </c>
      <c r="L71" s="7" t="s">
        <v>1477</v>
      </c>
    </row>
    <row r="72" spans="7:12">
      <c r="G72" t="s">
        <v>1475</v>
      </c>
      <c r="H72" t="s">
        <v>1374</v>
      </c>
      <c r="I72" t="s">
        <v>1464</v>
      </c>
      <c r="J72" t="s">
        <v>279</v>
      </c>
      <c r="K72">
        <v>1E-09</v>
      </c>
      <c r="L72" s="7" t="s">
        <v>1477</v>
      </c>
    </row>
    <row r="73" spans="7:12">
      <c r="G73" t="s">
        <v>1475</v>
      </c>
      <c r="H73" t="s">
        <v>1374</v>
      </c>
      <c r="I73" t="s">
        <v>1464</v>
      </c>
      <c r="J73" t="s">
        <v>279</v>
      </c>
      <c r="K73">
        <v>1E-08</v>
      </c>
      <c r="L73" s="7" t="s">
        <v>1477</v>
      </c>
    </row>
    <row r="74" spans="7:12">
      <c r="G74" t="s">
        <v>1475</v>
      </c>
      <c r="H74" t="s">
        <v>1374</v>
      </c>
      <c r="I74" t="s">
        <v>1464</v>
      </c>
      <c r="J74" t="s">
        <v>279</v>
      </c>
      <c r="K74">
        <v>1E-08</v>
      </c>
      <c r="L74" s="7" t="s">
        <v>1477</v>
      </c>
    </row>
    <row r="75" spans="7:12">
      <c r="G75" t="s">
        <v>1475</v>
      </c>
      <c r="H75" t="s">
        <v>1374</v>
      </c>
      <c r="I75" t="s">
        <v>1464</v>
      </c>
      <c r="J75" t="s">
        <v>279</v>
      </c>
      <c r="K75">
        <v>2E-08</v>
      </c>
      <c r="L75" s="7" t="s">
        <v>1477</v>
      </c>
    </row>
    <row r="76" spans="7:12">
      <c r="G76" t="s">
        <v>1478</v>
      </c>
      <c r="H76" t="s">
        <v>1374</v>
      </c>
      <c r="I76" t="s">
        <v>1438</v>
      </c>
      <c r="J76" t="s">
        <v>279</v>
      </c>
      <c r="K76">
        <v>1E-08</v>
      </c>
      <c r="L76" s="7" t="s">
        <v>1440</v>
      </c>
    </row>
    <row r="77" spans="7:12">
      <c r="G77" t="s">
        <v>1479</v>
      </c>
      <c r="H77" t="s">
        <v>1374</v>
      </c>
      <c r="I77" t="s">
        <v>1480</v>
      </c>
      <c r="J77" t="s">
        <v>279</v>
      </c>
      <c r="K77">
        <v>8E-07</v>
      </c>
      <c r="L77" s="7" t="s">
        <v>1482</v>
      </c>
    </row>
    <row r="78" spans="7:12">
      <c r="G78" t="s">
        <v>1483</v>
      </c>
      <c r="H78" t="s">
        <v>1374</v>
      </c>
      <c r="I78" t="s">
        <v>1484</v>
      </c>
      <c r="J78" t="s">
        <v>278</v>
      </c>
      <c r="K78">
        <v>4E-08</v>
      </c>
      <c r="L78" s="7" t="s">
        <v>1486</v>
      </c>
    </row>
    <row r="79" spans="7:12">
      <c r="G79" t="s">
        <v>1487</v>
      </c>
      <c r="H79" t="s">
        <v>1374</v>
      </c>
      <c r="I79" t="s">
        <v>1488</v>
      </c>
      <c r="J79" t="s">
        <v>278</v>
      </c>
      <c r="K79">
        <v>7E-09</v>
      </c>
      <c r="L79" s="7" t="s">
        <v>1490</v>
      </c>
    </row>
    <row r="80" spans="7:12">
      <c r="G80" t="s">
        <v>1491</v>
      </c>
      <c r="H80" t="s">
        <v>1374</v>
      </c>
      <c r="I80" t="s">
        <v>1421</v>
      </c>
      <c r="J80" t="s">
        <v>280</v>
      </c>
      <c r="K80">
        <v>3E-08</v>
      </c>
      <c r="L80" s="7" t="s">
        <v>1443</v>
      </c>
    </row>
    <row r="81" spans="7:12">
      <c r="G81" t="s">
        <v>1492</v>
      </c>
      <c r="H81" t="s">
        <v>1374</v>
      </c>
      <c r="I81" t="s">
        <v>1375</v>
      </c>
      <c r="J81" t="s">
        <v>279</v>
      </c>
      <c r="K81">
        <v>3E-11</v>
      </c>
      <c r="L81" s="7" t="s">
        <v>1377</v>
      </c>
    </row>
    <row r="82" spans="7:12">
      <c r="G82" t="s">
        <v>1493</v>
      </c>
      <c r="H82" t="s">
        <v>1374</v>
      </c>
      <c r="I82" t="s">
        <v>1395</v>
      </c>
      <c r="J82" t="s">
        <v>278</v>
      </c>
      <c r="K82">
        <v>1E-07</v>
      </c>
      <c r="L82" s="7" t="s">
        <v>1397</v>
      </c>
    </row>
    <row r="83" spans="7:12">
      <c r="G83" t="s">
        <v>1494</v>
      </c>
      <c r="H83" t="s">
        <v>1374</v>
      </c>
      <c r="I83" t="s">
        <v>1495</v>
      </c>
      <c r="J83" t="s">
        <v>282</v>
      </c>
      <c r="K83">
        <v>2E-06</v>
      </c>
      <c r="L83" s="7" t="s">
        <v>1497</v>
      </c>
    </row>
    <row r="84" spans="7:12">
      <c r="G84" t="s">
        <v>1494</v>
      </c>
      <c r="H84" t="s">
        <v>1374</v>
      </c>
      <c r="I84" t="s">
        <v>1495</v>
      </c>
      <c r="J84" t="s">
        <v>282</v>
      </c>
      <c r="K84">
        <v>6E-06</v>
      </c>
      <c r="L84" s="7" t="s">
        <v>1497</v>
      </c>
    </row>
    <row r="85" spans="7:12">
      <c r="G85" t="s">
        <v>1498</v>
      </c>
      <c r="H85" t="s">
        <v>1374</v>
      </c>
      <c r="I85" t="s">
        <v>1499</v>
      </c>
      <c r="J85" t="s">
        <v>281</v>
      </c>
      <c r="K85">
        <v>2E-06</v>
      </c>
      <c r="L85" s="7" t="s">
        <v>1501</v>
      </c>
    </row>
    <row r="86" spans="7:12">
      <c r="G86" t="s">
        <v>1502</v>
      </c>
      <c r="H86" t="s">
        <v>1374</v>
      </c>
      <c r="I86" t="s">
        <v>1499</v>
      </c>
      <c r="J86" t="s">
        <v>281</v>
      </c>
      <c r="K86">
        <v>3E-06</v>
      </c>
      <c r="L86" s="7" t="s">
        <v>1501</v>
      </c>
    </row>
    <row r="87" spans="7:12">
      <c r="G87" t="s">
        <v>1503</v>
      </c>
      <c r="H87" t="s">
        <v>1374</v>
      </c>
      <c r="I87" t="s">
        <v>1504</v>
      </c>
      <c r="J87" t="s">
        <v>283</v>
      </c>
      <c r="K87">
        <v>4E-06</v>
      </c>
      <c r="L87" s="7" t="s">
        <v>1506</v>
      </c>
    </row>
    <row r="88" spans="7:12">
      <c r="G88" t="s">
        <v>1507</v>
      </c>
      <c r="H88" t="s">
        <v>1374</v>
      </c>
      <c r="I88" t="s">
        <v>1416</v>
      </c>
      <c r="J88" t="s">
        <v>280</v>
      </c>
      <c r="K88">
        <v>3E-11</v>
      </c>
      <c r="L88" s="7" t="s">
        <v>1418</v>
      </c>
    </row>
    <row r="89" spans="7:12">
      <c r="G89" t="s">
        <v>1508</v>
      </c>
      <c r="H89" t="s">
        <v>1374</v>
      </c>
      <c r="I89" t="s">
        <v>1416</v>
      </c>
      <c r="J89" t="s">
        <v>280</v>
      </c>
      <c r="K89">
        <v>7E-15</v>
      </c>
      <c r="L89" s="7" t="s">
        <v>1418</v>
      </c>
    </row>
    <row r="90" spans="7:12">
      <c r="G90" t="s">
        <v>1509</v>
      </c>
      <c r="H90" t="s">
        <v>1374</v>
      </c>
      <c r="I90" t="s">
        <v>1510</v>
      </c>
      <c r="J90" t="s">
        <v>279</v>
      </c>
      <c r="K90">
        <v>2E-09</v>
      </c>
      <c r="L90" s="7" t="s">
        <v>1512</v>
      </c>
    </row>
    <row r="91" spans="7:12">
      <c r="G91" t="s">
        <v>1513</v>
      </c>
      <c r="H91" t="s">
        <v>1374</v>
      </c>
      <c r="I91" t="s">
        <v>1514</v>
      </c>
      <c r="J91" t="s">
        <v>280</v>
      </c>
      <c r="K91">
        <v>1E-09</v>
      </c>
      <c r="L91" s="7" t="s">
        <v>1516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2"/>
  <sheetViews>
    <sheetView workbookViewId="0"/>
  </sheetViews>
  <sheetFormatPr defaultRowHeight="15"/>
  <sheetData>
    <row r="1" spans="1:11">
      <c r="A1" s="5" t="s">
        <v>1210</v>
      </c>
      <c r="B1" s="5" t="s">
        <v>1211</v>
      </c>
      <c r="C1" s="5" t="s">
        <v>1212</v>
      </c>
      <c r="D1" s="5" t="s">
        <v>1213</v>
      </c>
      <c r="E1" s="5" t="s">
        <v>1214</v>
      </c>
      <c r="F1" s="5" t="s">
        <v>1215</v>
      </c>
      <c r="G1" s="5" t="s">
        <v>1216</v>
      </c>
      <c r="H1" s="5" t="s">
        <v>1217</v>
      </c>
      <c r="I1" s="5" t="s">
        <v>1218</v>
      </c>
      <c r="J1" s="5" t="s">
        <v>1219</v>
      </c>
      <c r="K1" s="5" t="s">
        <v>1220</v>
      </c>
    </row>
    <row r="2" spans="1:11">
      <c r="A2" t="s">
        <v>1221</v>
      </c>
      <c r="B2" t="s">
        <v>1222</v>
      </c>
      <c r="C2" t="s">
        <v>1248</v>
      </c>
      <c r="D2">
        <v>1</v>
      </c>
      <c r="E2">
        <v>1</v>
      </c>
      <c r="F2">
        <v>0</v>
      </c>
      <c r="G2">
        <v>0.04</v>
      </c>
      <c r="H2">
        <v>0.31</v>
      </c>
      <c r="I2">
        <v>0</v>
      </c>
      <c r="J2">
        <v>0</v>
      </c>
      <c r="K2">
        <v>0</v>
      </c>
    </row>
    <row r="3" spans="1:11">
      <c r="A3" t="s">
        <v>1221</v>
      </c>
      <c r="B3" t="s">
        <v>1223</v>
      </c>
      <c r="C3" t="s">
        <v>1249</v>
      </c>
      <c r="D3">
        <v>1</v>
      </c>
      <c r="E3">
        <v>1</v>
      </c>
      <c r="F3">
        <v>0</v>
      </c>
      <c r="G3">
        <v>0.07000000000000001</v>
      </c>
      <c r="H3">
        <v>0.26</v>
      </c>
      <c r="I3">
        <v>0</v>
      </c>
      <c r="J3">
        <v>0</v>
      </c>
      <c r="K3">
        <v>0</v>
      </c>
    </row>
    <row r="4" spans="1:11">
      <c r="A4" t="s">
        <v>1221</v>
      </c>
      <c r="B4" t="s">
        <v>1222</v>
      </c>
      <c r="C4" t="s">
        <v>1250</v>
      </c>
      <c r="D4">
        <v>1</v>
      </c>
      <c r="E4">
        <v>1</v>
      </c>
      <c r="F4">
        <v>0</v>
      </c>
      <c r="G4">
        <v>0.03</v>
      </c>
      <c r="H4">
        <v>0</v>
      </c>
      <c r="I4">
        <v>0</v>
      </c>
      <c r="J4">
        <v>0</v>
      </c>
      <c r="K4">
        <v>0</v>
      </c>
    </row>
    <row r="5" spans="1:11">
      <c r="A5" t="s">
        <v>1221</v>
      </c>
      <c r="B5" t="s">
        <v>1222</v>
      </c>
      <c r="C5" t="s">
        <v>1251</v>
      </c>
      <c r="D5">
        <v>1</v>
      </c>
      <c r="E5">
        <v>1</v>
      </c>
      <c r="F5">
        <v>0</v>
      </c>
      <c r="G5">
        <v>0.03</v>
      </c>
      <c r="H5">
        <v>0</v>
      </c>
      <c r="I5">
        <v>0</v>
      </c>
      <c r="J5">
        <v>0</v>
      </c>
      <c r="K5">
        <v>0</v>
      </c>
    </row>
    <row r="6" spans="1:11">
      <c r="A6" t="s">
        <v>1221</v>
      </c>
      <c r="B6" t="s">
        <v>1224</v>
      </c>
      <c r="C6" t="s">
        <v>1252</v>
      </c>
      <c r="D6">
        <v>1</v>
      </c>
      <c r="E6">
        <v>1</v>
      </c>
      <c r="F6">
        <v>0</v>
      </c>
      <c r="G6">
        <v>0</v>
      </c>
      <c r="H6">
        <v>0</v>
      </c>
      <c r="I6">
        <v>0</v>
      </c>
      <c r="J6">
        <v>0</v>
      </c>
      <c r="K6">
        <v>0</v>
      </c>
    </row>
    <row r="7" spans="1:11">
      <c r="A7" t="s">
        <v>1221</v>
      </c>
      <c r="B7" t="s">
        <v>1224</v>
      </c>
      <c r="C7" t="s">
        <v>1253</v>
      </c>
      <c r="D7">
        <v>1</v>
      </c>
      <c r="E7">
        <v>1</v>
      </c>
      <c r="F7">
        <v>0</v>
      </c>
      <c r="G7">
        <v>0</v>
      </c>
      <c r="H7">
        <v>0</v>
      </c>
      <c r="I7">
        <v>0</v>
      </c>
      <c r="J7">
        <v>0</v>
      </c>
      <c r="K7">
        <v>0</v>
      </c>
    </row>
    <row r="8" spans="1:11">
      <c r="A8" t="s">
        <v>1221</v>
      </c>
      <c r="B8" t="s">
        <v>1224</v>
      </c>
      <c r="C8" t="s">
        <v>1254</v>
      </c>
      <c r="D8">
        <v>1</v>
      </c>
      <c r="E8">
        <v>1</v>
      </c>
      <c r="F8">
        <v>0</v>
      </c>
      <c r="G8">
        <v>0</v>
      </c>
      <c r="H8">
        <v>0</v>
      </c>
      <c r="I8">
        <v>0</v>
      </c>
      <c r="J8">
        <v>0</v>
      </c>
      <c r="K8">
        <v>0</v>
      </c>
    </row>
    <row r="9" spans="1:11">
      <c r="A9" t="s">
        <v>1221</v>
      </c>
      <c r="B9" t="s">
        <v>1224</v>
      </c>
      <c r="C9" t="s">
        <v>1255</v>
      </c>
      <c r="D9">
        <v>1</v>
      </c>
      <c r="E9">
        <v>1</v>
      </c>
      <c r="F9">
        <v>0</v>
      </c>
      <c r="G9">
        <v>0</v>
      </c>
      <c r="H9">
        <v>0</v>
      </c>
      <c r="I9">
        <v>0</v>
      </c>
      <c r="J9">
        <v>0</v>
      </c>
      <c r="K9">
        <v>0</v>
      </c>
    </row>
    <row r="10" spans="1:11">
      <c r="A10" t="s">
        <v>1221</v>
      </c>
      <c r="B10" t="s">
        <v>1224</v>
      </c>
      <c r="C10" t="s">
        <v>1256</v>
      </c>
      <c r="D10">
        <v>1</v>
      </c>
      <c r="E10">
        <v>1</v>
      </c>
      <c r="F10">
        <v>0</v>
      </c>
      <c r="G10">
        <v>0</v>
      </c>
      <c r="H10">
        <v>0</v>
      </c>
      <c r="I10">
        <v>0</v>
      </c>
      <c r="J10">
        <v>0</v>
      </c>
      <c r="K10">
        <v>0</v>
      </c>
    </row>
    <row r="11" spans="1:11">
      <c r="A11" t="s">
        <v>1221</v>
      </c>
      <c r="B11" t="s">
        <v>1224</v>
      </c>
      <c r="C11" t="s">
        <v>1257</v>
      </c>
      <c r="D11">
        <v>1</v>
      </c>
      <c r="E11">
        <v>1</v>
      </c>
      <c r="F11">
        <v>0</v>
      </c>
      <c r="G11">
        <v>0</v>
      </c>
      <c r="H11">
        <v>0</v>
      </c>
      <c r="I11">
        <v>0</v>
      </c>
      <c r="J11">
        <v>0</v>
      </c>
      <c r="K11">
        <v>0</v>
      </c>
    </row>
    <row r="12" spans="1:11">
      <c r="A12" t="s">
        <v>1221</v>
      </c>
      <c r="B12" t="s">
        <v>1224</v>
      </c>
      <c r="C12" t="s">
        <v>1258</v>
      </c>
      <c r="D12">
        <v>1</v>
      </c>
      <c r="E12">
        <v>1</v>
      </c>
      <c r="F12">
        <v>0</v>
      </c>
      <c r="G12">
        <v>0</v>
      </c>
      <c r="H12">
        <v>0</v>
      </c>
      <c r="I12">
        <v>0</v>
      </c>
      <c r="J12">
        <v>0</v>
      </c>
      <c r="K12">
        <v>0</v>
      </c>
    </row>
    <row r="13" spans="1:11">
      <c r="A13" t="s">
        <v>1221</v>
      </c>
      <c r="B13" t="s">
        <v>1224</v>
      </c>
      <c r="C13" t="s">
        <v>1259</v>
      </c>
      <c r="D13">
        <v>1</v>
      </c>
      <c r="E13">
        <v>1</v>
      </c>
      <c r="F13">
        <v>0</v>
      </c>
      <c r="G13">
        <v>0</v>
      </c>
      <c r="H13">
        <v>0</v>
      </c>
      <c r="I13">
        <v>0</v>
      </c>
      <c r="J13">
        <v>0</v>
      </c>
      <c r="K13">
        <v>0</v>
      </c>
    </row>
    <row r="14" spans="1:11">
      <c r="A14" t="s">
        <v>1221</v>
      </c>
      <c r="B14" t="s">
        <v>1224</v>
      </c>
      <c r="C14" t="s">
        <v>1260</v>
      </c>
      <c r="D14">
        <v>1</v>
      </c>
      <c r="E14">
        <v>1</v>
      </c>
      <c r="F14">
        <v>0</v>
      </c>
      <c r="G14">
        <v>0</v>
      </c>
      <c r="H14">
        <v>0</v>
      </c>
      <c r="I14">
        <v>0</v>
      </c>
      <c r="J14">
        <v>0</v>
      </c>
      <c r="K14">
        <v>0</v>
      </c>
    </row>
    <row r="15" spans="1:11">
      <c r="A15" t="s">
        <v>1221</v>
      </c>
      <c r="B15" t="s">
        <v>1224</v>
      </c>
      <c r="C15" t="s">
        <v>1261</v>
      </c>
      <c r="D15">
        <v>1</v>
      </c>
      <c r="E15">
        <v>1</v>
      </c>
      <c r="F15">
        <v>0</v>
      </c>
      <c r="G15">
        <v>0</v>
      </c>
      <c r="H15">
        <v>0</v>
      </c>
      <c r="I15">
        <v>0</v>
      </c>
      <c r="J15">
        <v>0</v>
      </c>
      <c r="K15">
        <v>0</v>
      </c>
    </row>
    <row r="16" spans="1:11">
      <c r="A16" t="s">
        <v>1221</v>
      </c>
      <c r="B16" t="s">
        <v>1224</v>
      </c>
      <c r="C16" t="s">
        <v>1262</v>
      </c>
      <c r="D16">
        <v>1</v>
      </c>
      <c r="E16">
        <v>1</v>
      </c>
      <c r="F16">
        <v>0</v>
      </c>
      <c r="G16">
        <v>0</v>
      </c>
      <c r="H16">
        <v>0</v>
      </c>
      <c r="I16">
        <v>0</v>
      </c>
      <c r="J16">
        <v>0</v>
      </c>
      <c r="K16">
        <v>0</v>
      </c>
    </row>
    <row r="17" spans="1:11">
      <c r="A17" t="s">
        <v>1221</v>
      </c>
      <c r="B17" t="s">
        <v>1224</v>
      </c>
      <c r="C17" t="s">
        <v>1263</v>
      </c>
      <c r="D17">
        <v>1</v>
      </c>
      <c r="E17">
        <v>1</v>
      </c>
      <c r="F17">
        <v>0</v>
      </c>
      <c r="G17">
        <v>0</v>
      </c>
      <c r="H17">
        <v>0</v>
      </c>
      <c r="I17">
        <v>0</v>
      </c>
      <c r="J17">
        <v>0</v>
      </c>
      <c r="K17">
        <v>0</v>
      </c>
    </row>
    <row r="18" spans="1:11">
      <c r="A18" t="s">
        <v>1221</v>
      </c>
      <c r="B18" t="s">
        <v>1224</v>
      </c>
      <c r="C18" t="s">
        <v>1264</v>
      </c>
      <c r="D18">
        <v>1</v>
      </c>
      <c r="E18">
        <v>1</v>
      </c>
      <c r="F18">
        <v>0</v>
      </c>
      <c r="G18">
        <v>0</v>
      </c>
      <c r="H18">
        <v>0</v>
      </c>
      <c r="I18">
        <v>0</v>
      </c>
      <c r="J18">
        <v>0</v>
      </c>
      <c r="K18">
        <v>0</v>
      </c>
    </row>
    <row r="19" spans="1:11">
      <c r="A19" t="s">
        <v>1221</v>
      </c>
      <c r="B19" t="s">
        <v>1224</v>
      </c>
      <c r="C19" t="s">
        <v>1265</v>
      </c>
      <c r="D19">
        <v>1</v>
      </c>
      <c r="E19">
        <v>1</v>
      </c>
      <c r="F19">
        <v>0</v>
      </c>
      <c r="G19">
        <v>0</v>
      </c>
      <c r="H19">
        <v>0</v>
      </c>
      <c r="I19">
        <v>0</v>
      </c>
      <c r="J19">
        <v>0</v>
      </c>
      <c r="K19">
        <v>0</v>
      </c>
    </row>
    <row r="20" spans="1:11">
      <c r="A20" t="s">
        <v>1221</v>
      </c>
      <c r="B20" t="s">
        <v>1224</v>
      </c>
      <c r="C20" t="s">
        <v>1266</v>
      </c>
      <c r="D20">
        <v>1</v>
      </c>
      <c r="E20">
        <v>1</v>
      </c>
      <c r="F20">
        <v>0</v>
      </c>
      <c r="G20">
        <v>0</v>
      </c>
      <c r="H20">
        <v>0</v>
      </c>
      <c r="I20">
        <v>0</v>
      </c>
      <c r="J20">
        <v>0</v>
      </c>
      <c r="K20">
        <v>0</v>
      </c>
    </row>
    <row r="21" spans="1:11">
      <c r="A21" t="s">
        <v>1221</v>
      </c>
      <c r="B21" t="s">
        <v>1225</v>
      </c>
      <c r="C21" t="s">
        <v>1267</v>
      </c>
      <c r="D21">
        <v>1</v>
      </c>
      <c r="E21">
        <v>1</v>
      </c>
      <c r="F21">
        <v>0</v>
      </c>
      <c r="G21">
        <v>0</v>
      </c>
      <c r="H21">
        <v>0</v>
      </c>
      <c r="I21">
        <v>0</v>
      </c>
      <c r="J21">
        <v>0</v>
      </c>
      <c r="K21">
        <v>0</v>
      </c>
    </row>
    <row r="22" spans="1:11">
      <c r="A22" t="s">
        <v>1221</v>
      </c>
      <c r="B22" t="s">
        <v>1224</v>
      </c>
      <c r="C22" t="s">
        <v>1268</v>
      </c>
      <c r="D22">
        <v>1</v>
      </c>
      <c r="E22">
        <v>1</v>
      </c>
      <c r="F22">
        <v>0</v>
      </c>
      <c r="G22">
        <v>0</v>
      </c>
      <c r="H22">
        <v>0</v>
      </c>
      <c r="I22">
        <v>0</v>
      </c>
      <c r="J22">
        <v>0</v>
      </c>
      <c r="K22">
        <v>0</v>
      </c>
    </row>
    <row r="23" spans="1:11">
      <c r="A23" t="s">
        <v>1221</v>
      </c>
      <c r="B23" t="s">
        <v>1224</v>
      </c>
      <c r="C23" t="s">
        <v>1269</v>
      </c>
      <c r="D23">
        <v>1</v>
      </c>
      <c r="E23">
        <v>1</v>
      </c>
      <c r="F23">
        <v>0</v>
      </c>
      <c r="G23">
        <v>0</v>
      </c>
      <c r="H23">
        <v>0</v>
      </c>
      <c r="I23">
        <v>0</v>
      </c>
      <c r="J23">
        <v>0</v>
      </c>
      <c r="K23">
        <v>0</v>
      </c>
    </row>
    <row r="24" spans="1:11">
      <c r="A24" t="s">
        <v>1221</v>
      </c>
      <c r="B24" t="s">
        <v>1224</v>
      </c>
      <c r="C24" t="s">
        <v>1270</v>
      </c>
      <c r="D24">
        <v>1</v>
      </c>
      <c r="E24">
        <v>1</v>
      </c>
      <c r="F24">
        <v>0</v>
      </c>
      <c r="G24">
        <v>0</v>
      </c>
      <c r="H24">
        <v>0</v>
      </c>
      <c r="I24">
        <v>0</v>
      </c>
      <c r="J24">
        <v>0</v>
      </c>
      <c r="K24">
        <v>0</v>
      </c>
    </row>
    <row r="25" spans="1:11">
      <c r="A25" t="s">
        <v>1221</v>
      </c>
      <c r="B25" t="s">
        <v>1224</v>
      </c>
      <c r="C25" t="s">
        <v>1271</v>
      </c>
      <c r="D25">
        <v>1</v>
      </c>
      <c r="E25">
        <v>1</v>
      </c>
      <c r="F25">
        <v>0</v>
      </c>
      <c r="G25">
        <v>0</v>
      </c>
      <c r="H25">
        <v>0</v>
      </c>
      <c r="I25">
        <v>0</v>
      </c>
      <c r="J25">
        <v>0</v>
      </c>
      <c r="K25">
        <v>0</v>
      </c>
    </row>
    <row r="26" spans="1:11">
      <c r="A26" t="s">
        <v>1221</v>
      </c>
      <c r="B26" t="s">
        <v>1224</v>
      </c>
      <c r="C26" t="s">
        <v>1272</v>
      </c>
      <c r="D26">
        <v>1</v>
      </c>
      <c r="E26">
        <v>1</v>
      </c>
      <c r="F26">
        <v>0</v>
      </c>
      <c r="G26">
        <v>0</v>
      </c>
      <c r="H26">
        <v>0</v>
      </c>
      <c r="I26">
        <v>0</v>
      </c>
      <c r="J26">
        <v>0</v>
      </c>
      <c r="K26">
        <v>0</v>
      </c>
    </row>
    <row r="27" spans="1:11">
      <c r="A27" t="s">
        <v>1221</v>
      </c>
      <c r="B27" t="s">
        <v>1224</v>
      </c>
      <c r="C27" t="s">
        <v>1273</v>
      </c>
      <c r="D27">
        <v>1</v>
      </c>
      <c r="E27">
        <v>1</v>
      </c>
      <c r="F27">
        <v>0</v>
      </c>
      <c r="G27">
        <v>0</v>
      </c>
      <c r="H27">
        <v>0</v>
      </c>
      <c r="I27">
        <v>0</v>
      </c>
      <c r="J27">
        <v>0</v>
      </c>
      <c r="K27">
        <v>0</v>
      </c>
    </row>
    <row r="28" spans="1:11">
      <c r="A28" t="s">
        <v>1221</v>
      </c>
      <c r="B28" t="s">
        <v>1225</v>
      </c>
      <c r="C28" t="s">
        <v>1274</v>
      </c>
      <c r="D28">
        <v>1</v>
      </c>
      <c r="E28">
        <v>1</v>
      </c>
      <c r="F28">
        <v>0</v>
      </c>
      <c r="G28">
        <v>0</v>
      </c>
      <c r="H28">
        <v>0</v>
      </c>
      <c r="I28">
        <v>0</v>
      </c>
      <c r="J28">
        <v>0</v>
      </c>
      <c r="K28">
        <v>0</v>
      </c>
    </row>
    <row r="29" spans="1:11">
      <c r="A29" t="s">
        <v>1221</v>
      </c>
      <c r="B29" t="s">
        <v>1225</v>
      </c>
      <c r="C29" t="s">
        <v>1275</v>
      </c>
      <c r="D29">
        <v>1</v>
      </c>
      <c r="E29">
        <v>1</v>
      </c>
      <c r="F29">
        <v>0</v>
      </c>
      <c r="G29">
        <v>0</v>
      </c>
      <c r="H29">
        <v>0</v>
      </c>
      <c r="I29">
        <v>0</v>
      </c>
      <c r="J29">
        <v>0</v>
      </c>
      <c r="K29">
        <v>0</v>
      </c>
    </row>
    <row r="30" spans="1:11">
      <c r="A30" t="s">
        <v>1221</v>
      </c>
      <c r="B30" t="s">
        <v>1224</v>
      </c>
      <c r="C30" t="s">
        <v>1276</v>
      </c>
      <c r="D30">
        <v>1</v>
      </c>
      <c r="E30">
        <v>1</v>
      </c>
      <c r="F30">
        <v>0</v>
      </c>
      <c r="G30">
        <v>0</v>
      </c>
      <c r="H30">
        <v>0</v>
      </c>
      <c r="I30">
        <v>0</v>
      </c>
      <c r="J30">
        <v>0</v>
      </c>
      <c r="K30">
        <v>0</v>
      </c>
    </row>
    <row r="31" spans="1:11">
      <c r="A31" t="s">
        <v>1221</v>
      </c>
      <c r="B31" t="s">
        <v>1225</v>
      </c>
      <c r="C31" t="s">
        <v>1277</v>
      </c>
      <c r="D31">
        <v>1</v>
      </c>
      <c r="E31">
        <v>1</v>
      </c>
      <c r="F31">
        <v>0</v>
      </c>
      <c r="G31">
        <v>0</v>
      </c>
      <c r="H31">
        <v>0</v>
      </c>
      <c r="I31">
        <v>0</v>
      </c>
      <c r="J31">
        <v>0</v>
      </c>
      <c r="K31">
        <v>0</v>
      </c>
    </row>
    <row r="32" spans="1:11">
      <c r="A32" t="s">
        <v>1221</v>
      </c>
      <c r="B32" t="s">
        <v>1226</v>
      </c>
      <c r="C32" t="s">
        <v>1278</v>
      </c>
      <c r="D32">
        <v>0.99</v>
      </c>
      <c r="E32">
        <v>0.98</v>
      </c>
      <c r="F32">
        <v>0</v>
      </c>
      <c r="G32">
        <v>0.03</v>
      </c>
      <c r="H32">
        <v>0</v>
      </c>
      <c r="I32">
        <v>0</v>
      </c>
      <c r="J32">
        <v>0</v>
      </c>
      <c r="K32">
        <v>0</v>
      </c>
    </row>
    <row r="33" spans="1:11">
      <c r="A33" t="s">
        <v>1221</v>
      </c>
      <c r="B33" t="s">
        <v>1227</v>
      </c>
      <c r="C33" t="s">
        <v>1227</v>
      </c>
      <c r="D33">
        <v>0.98</v>
      </c>
      <c r="E33">
        <v>0.98</v>
      </c>
      <c r="F33">
        <v>0</v>
      </c>
      <c r="G33">
        <v>0.01</v>
      </c>
      <c r="H33">
        <v>0</v>
      </c>
      <c r="I33">
        <v>0</v>
      </c>
      <c r="J33">
        <v>0</v>
      </c>
      <c r="K33">
        <v>0</v>
      </c>
    </row>
    <row r="34" spans="1:11">
      <c r="A34" t="s">
        <v>1221</v>
      </c>
      <c r="B34" t="s">
        <v>1222</v>
      </c>
      <c r="C34" t="s">
        <v>1279</v>
      </c>
      <c r="D34">
        <v>0.93</v>
      </c>
      <c r="E34">
        <v>0.88</v>
      </c>
      <c r="F34">
        <v>0</v>
      </c>
      <c r="G34">
        <v>0.02</v>
      </c>
      <c r="H34">
        <v>0.2</v>
      </c>
      <c r="I34">
        <v>0</v>
      </c>
      <c r="J34">
        <v>0</v>
      </c>
      <c r="K34">
        <v>0</v>
      </c>
    </row>
    <row r="35" spans="1:11">
      <c r="A35" t="s">
        <v>1221</v>
      </c>
      <c r="B35" t="s">
        <v>1222</v>
      </c>
      <c r="C35" t="s">
        <v>1280</v>
      </c>
      <c r="D35">
        <v>0.93</v>
      </c>
      <c r="E35">
        <v>0.88</v>
      </c>
      <c r="F35">
        <v>0</v>
      </c>
      <c r="G35">
        <v>0.02</v>
      </c>
      <c r="H35">
        <v>0.2</v>
      </c>
      <c r="I35">
        <v>0</v>
      </c>
      <c r="J35">
        <v>0</v>
      </c>
      <c r="K35">
        <v>0</v>
      </c>
    </row>
    <row r="36" spans="1:11">
      <c r="A36" t="s">
        <v>1221</v>
      </c>
      <c r="B36" t="s">
        <v>1222</v>
      </c>
      <c r="C36" t="s">
        <v>1281</v>
      </c>
      <c r="D36">
        <v>0.89</v>
      </c>
      <c r="E36">
        <v>0.88</v>
      </c>
      <c r="F36">
        <v>0</v>
      </c>
      <c r="G36">
        <v>0.03</v>
      </c>
      <c r="H36">
        <v>0</v>
      </c>
      <c r="I36">
        <v>0</v>
      </c>
      <c r="J36">
        <v>0</v>
      </c>
      <c r="K36">
        <v>0</v>
      </c>
    </row>
    <row r="37" spans="1:11">
      <c r="A37" t="s">
        <v>1221</v>
      </c>
      <c r="B37" t="s">
        <v>1228</v>
      </c>
      <c r="C37" t="s">
        <v>1282</v>
      </c>
      <c r="D37">
        <v>0.88</v>
      </c>
      <c r="E37">
        <v>0.87</v>
      </c>
      <c r="F37">
        <v>0</v>
      </c>
      <c r="G37">
        <v>0.01</v>
      </c>
      <c r="H37">
        <v>0</v>
      </c>
      <c r="I37">
        <v>0</v>
      </c>
      <c r="J37">
        <v>0</v>
      </c>
      <c r="K37">
        <v>0</v>
      </c>
    </row>
    <row r="38" spans="1:11">
      <c r="A38" t="s">
        <v>1221</v>
      </c>
      <c r="B38" t="s">
        <v>1228</v>
      </c>
      <c r="C38" t="s">
        <v>1283</v>
      </c>
      <c r="D38">
        <v>0.87</v>
      </c>
      <c r="E38">
        <v>0.87</v>
      </c>
      <c r="F38">
        <v>0</v>
      </c>
      <c r="G38">
        <v>0</v>
      </c>
      <c r="H38">
        <v>0</v>
      </c>
      <c r="I38">
        <v>0</v>
      </c>
      <c r="J38">
        <v>0</v>
      </c>
      <c r="K38">
        <v>0</v>
      </c>
    </row>
    <row r="39" spans="1:11">
      <c r="A39" t="s">
        <v>1221</v>
      </c>
      <c r="B39" t="s">
        <v>1224</v>
      </c>
      <c r="C39" t="s">
        <v>1284</v>
      </c>
      <c r="D39">
        <v>0.86</v>
      </c>
      <c r="E39">
        <v>0.86</v>
      </c>
      <c r="F39">
        <v>0</v>
      </c>
      <c r="G39">
        <v>0</v>
      </c>
      <c r="H39">
        <v>0</v>
      </c>
      <c r="I39">
        <v>0</v>
      </c>
      <c r="J39">
        <v>0</v>
      </c>
      <c r="K39">
        <v>0</v>
      </c>
    </row>
    <row r="40" spans="1:11">
      <c r="A40" t="s">
        <v>1221</v>
      </c>
      <c r="B40" t="s">
        <v>1224</v>
      </c>
      <c r="C40" t="s">
        <v>1285</v>
      </c>
      <c r="D40">
        <v>0.86</v>
      </c>
      <c r="E40">
        <v>0.86</v>
      </c>
      <c r="F40">
        <v>0</v>
      </c>
      <c r="G40">
        <v>0</v>
      </c>
      <c r="H40">
        <v>0</v>
      </c>
      <c r="I40">
        <v>0</v>
      </c>
      <c r="J40">
        <v>0</v>
      </c>
      <c r="K40">
        <v>0</v>
      </c>
    </row>
    <row r="41" spans="1:11">
      <c r="A41" t="s">
        <v>1221</v>
      </c>
      <c r="B41" t="s">
        <v>1228</v>
      </c>
      <c r="C41" t="s">
        <v>1286</v>
      </c>
      <c r="D41">
        <v>0.84</v>
      </c>
      <c r="E41">
        <v>0.84</v>
      </c>
      <c r="F41">
        <v>0</v>
      </c>
      <c r="G41">
        <v>0</v>
      </c>
      <c r="H41">
        <v>0</v>
      </c>
      <c r="I41">
        <v>0</v>
      </c>
      <c r="J41">
        <v>0</v>
      </c>
      <c r="K41">
        <v>0</v>
      </c>
    </row>
    <row r="42" spans="1:11">
      <c r="A42" t="s">
        <v>1221</v>
      </c>
      <c r="B42" t="s">
        <v>1224</v>
      </c>
      <c r="C42" t="s">
        <v>1287</v>
      </c>
      <c r="D42">
        <v>0.82</v>
      </c>
      <c r="E42">
        <v>0.82</v>
      </c>
      <c r="F42">
        <v>0</v>
      </c>
      <c r="G42">
        <v>0</v>
      </c>
      <c r="H42">
        <v>0</v>
      </c>
      <c r="I42">
        <v>0</v>
      </c>
      <c r="J42">
        <v>0</v>
      </c>
      <c r="K42">
        <v>0</v>
      </c>
    </row>
    <row r="43" spans="1:11">
      <c r="A43" t="s">
        <v>1221</v>
      </c>
      <c r="B43" t="s">
        <v>1224</v>
      </c>
      <c r="C43" t="s">
        <v>1288</v>
      </c>
      <c r="D43">
        <v>0.8100000000000001</v>
      </c>
      <c r="E43">
        <v>0.8100000000000001</v>
      </c>
      <c r="F43">
        <v>0</v>
      </c>
      <c r="G43">
        <v>0</v>
      </c>
      <c r="H43">
        <v>0</v>
      </c>
      <c r="I43">
        <v>0</v>
      </c>
      <c r="J43">
        <v>0</v>
      </c>
      <c r="K43">
        <v>0</v>
      </c>
    </row>
    <row r="44" spans="1:11">
      <c r="A44" t="s">
        <v>1221</v>
      </c>
      <c r="B44" t="s">
        <v>1226</v>
      </c>
      <c r="C44" t="s">
        <v>1289</v>
      </c>
      <c r="D44">
        <v>0.8100000000000001</v>
      </c>
      <c r="E44">
        <v>0.8100000000000001</v>
      </c>
      <c r="F44">
        <v>0</v>
      </c>
      <c r="G44">
        <v>0</v>
      </c>
      <c r="H44">
        <v>0</v>
      </c>
      <c r="I44">
        <v>0</v>
      </c>
      <c r="J44">
        <v>0</v>
      </c>
      <c r="K44">
        <v>0</v>
      </c>
    </row>
    <row r="45" spans="1:11">
      <c r="A45" t="s">
        <v>1221</v>
      </c>
      <c r="B45" t="s">
        <v>1229</v>
      </c>
      <c r="C45" t="s">
        <v>1290</v>
      </c>
      <c r="D45">
        <v>0.8100000000000001</v>
      </c>
      <c r="E45">
        <v>0.8100000000000001</v>
      </c>
      <c r="F45">
        <v>0</v>
      </c>
      <c r="G45">
        <v>0</v>
      </c>
      <c r="H45">
        <v>0</v>
      </c>
      <c r="I45">
        <v>0</v>
      </c>
      <c r="J45">
        <v>0</v>
      </c>
      <c r="K45">
        <v>0</v>
      </c>
    </row>
    <row r="46" spans="1:11">
      <c r="A46" t="s">
        <v>1221</v>
      </c>
      <c r="B46" t="s">
        <v>1228</v>
      </c>
      <c r="C46" t="s">
        <v>1291</v>
      </c>
      <c r="D46">
        <v>0.8</v>
      </c>
      <c r="E46">
        <v>0.8</v>
      </c>
      <c r="F46">
        <v>0</v>
      </c>
      <c r="G46">
        <v>0.01</v>
      </c>
      <c r="H46">
        <v>0</v>
      </c>
      <c r="I46">
        <v>0</v>
      </c>
      <c r="J46">
        <v>0</v>
      </c>
      <c r="K46">
        <v>0</v>
      </c>
    </row>
    <row r="47" spans="1:11">
      <c r="A47" t="s">
        <v>1221</v>
      </c>
      <c r="B47" t="s">
        <v>1224</v>
      </c>
      <c r="C47" t="s">
        <v>1292</v>
      </c>
      <c r="D47">
        <v>0.8</v>
      </c>
      <c r="E47">
        <v>0.8</v>
      </c>
      <c r="F47">
        <v>0</v>
      </c>
      <c r="G47">
        <v>0</v>
      </c>
      <c r="H47">
        <v>0</v>
      </c>
      <c r="I47">
        <v>0</v>
      </c>
      <c r="J47">
        <v>0</v>
      </c>
      <c r="K47">
        <v>0</v>
      </c>
    </row>
    <row r="48" spans="1:11">
      <c r="A48" t="s">
        <v>1221</v>
      </c>
      <c r="B48" t="s">
        <v>1224</v>
      </c>
      <c r="C48" t="s">
        <v>1293</v>
      </c>
      <c r="D48">
        <v>0.79</v>
      </c>
      <c r="E48">
        <v>0.79</v>
      </c>
      <c r="F48">
        <v>0</v>
      </c>
      <c r="G48">
        <v>0</v>
      </c>
      <c r="H48">
        <v>0</v>
      </c>
      <c r="I48">
        <v>0</v>
      </c>
      <c r="J48">
        <v>0</v>
      </c>
      <c r="K48">
        <v>0</v>
      </c>
    </row>
    <row r="49" spans="1:11">
      <c r="A49" t="s">
        <v>1221</v>
      </c>
      <c r="B49" t="s">
        <v>1224</v>
      </c>
      <c r="C49" t="s">
        <v>1294</v>
      </c>
      <c r="D49">
        <v>0.77</v>
      </c>
      <c r="E49">
        <v>0.77</v>
      </c>
      <c r="F49">
        <v>0</v>
      </c>
      <c r="G49">
        <v>0</v>
      </c>
      <c r="H49">
        <v>0</v>
      </c>
      <c r="I49">
        <v>0</v>
      </c>
      <c r="J49">
        <v>0</v>
      </c>
      <c r="K49">
        <v>0</v>
      </c>
    </row>
    <row r="50" spans="1:11">
      <c r="A50" t="s">
        <v>1221</v>
      </c>
      <c r="B50" t="s">
        <v>1224</v>
      </c>
      <c r="C50" t="s">
        <v>1295</v>
      </c>
      <c r="D50">
        <v>0.74</v>
      </c>
      <c r="E50">
        <v>0.74</v>
      </c>
      <c r="F50">
        <v>0</v>
      </c>
      <c r="G50">
        <v>0</v>
      </c>
      <c r="H50">
        <v>0</v>
      </c>
      <c r="I50">
        <v>0</v>
      </c>
      <c r="J50">
        <v>0</v>
      </c>
      <c r="K50">
        <v>0</v>
      </c>
    </row>
    <row r="51" spans="1:11">
      <c r="A51" t="s">
        <v>1221</v>
      </c>
      <c r="B51" t="s">
        <v>1224</v>
      </c>
      <c r="C51" t="s">
        <v>1296</v>
      </c>
      <c r="D51">
        <v>0.74</v>
      </c>
      <c r="E51">
        <v>0.74</v>
      </c>
      <c r="F51">
        <v>0</v>
      </c>
      <c r="G51">
        <v>0</v>
      </c>
      <c r="H51">
        <v>0</v>
      </c>
      <c r="I51">
        <v>0</v>
      </c>
      <c r="J51">
        <v>0</v>
      </c>
      <c r="K51">
        <v>0</v>
      </c>
    </row>
    <row r="52" spans="1:11">
      <c r="A52" t="s">
        <v>1221</v>
      </c>
      <c r="B52" t="s">
        <v>1225</v>
      </c>
      <c r="C52" t="s">
        <v>1297</v>
      </c>
      <c r="D52">
        <v>0.73</v>
      </c>
      <c r="E52">
        <v>0.73</v>
      </c>
      <c r="F52">
        <v>0</v>
      </c>
      <c r="G52">
        <v>0</v>
      </c>
      <c r="H52">
        <v>0</v>
      </c>
      <c r="I52">
        <v>0</v>
      </c>
      <c r="J52">
        <v>0</v>
      </c>
      <c r="K52">
        <v>0</v>
      </c>
    </row>
    <row r="53" spans="1:11">
      <c r="A53" t="s">
        <v>1221</v>
      </c>
      <c r="B53" t="s">
        <v>1224</v>
      </c>
      <c r="C53" t="s">
        <v>1298</v>
      </c>
      <c r="D53">
        <v>0.73</v>
      </c>
      <c r="E53">
        <v>0.73</v>
      </c>
      <c r="F53">
        <v>0</v>
      </c>
      <c r="G53">
        <v>0</v>
      </c>
      <c r="H53">
        <v>0</v>
      </c>
      <c r="I53">
        <v>0</v>
      </c>
      <c r="J53">
        <v>0</v>
      </c>
      <c r="K53">
        <v>0</v>
      </c>
    </row>
    <row r="54" spans="1:11">
      <c r="A54" t="s">
        <v>1221</v>
      </c>
      <c r="B54" t="s">
        <v>1228</v>
      </c>
      <c r="C54" t="s">
        <v>1299</v>
      </c>
      <c r="D54">
        <v>0.73</v>
      </c>
      <c r="E54">
        <v>0.73</v>
      </c>
      <c r="F54">
        <v>0</v>
      </c>
      <c r="G54">
        <v>0</v>
      </c>
      <c r="H54">
        <v>0</v>
      </c>
      <c r="I54">
        <v>0</v>
      </c>
      <c r="J54">
        <v>0</v>
      </c>
      <c r="K54">
        <v>0</v>
      </c>
    </row>
    <row r="55" spans="1:11">
      <c r="A55" t="s">
        <v>1221</v>
      </c>
      <c r="B55" t="s">
        <v>1226</v>
      </c>
      <c r="C55" t="s">
        <v>1300</v>
      </c>
      <c r="D55">
        <v>0.72</v>
      </c>
      <c r="E55">
        <v>0.71</v>
      </c>
      <c r="F55">
        <v>0</v>
      </c>
      <c r="G55">
        <v>0.01</v>
      </c>
      <c r="H55">
        <v>0</v>
      </c>
      <c r="I55">
        <v>0</v>
      </c>
      <c r="J55">
        <v>0</v>
      </c>
      <c r="K55">
        <v>0</v>
      </c>
    </row>
    <row r="56" spans="1:11">
      <c r="A56" t="s">
        <v>1221</v>
      </c>
      <c r="B56" t="s">
        <v>1227</v>
      </c>
      <c r="C56" t="s">
        <v>1301</v>
      </c>
      <c r="D56">
        <v>0.71</v>
      </c>
      <c r="E56">
        <v>0.71</v>
      </c>
      <c r="F56">
        <v>0</v>
      </c>
      <c r="G56">
        <v>0</v>
      </c>
      <c r="H56">
        <v>0</v>
      </c>
      <c r="I56">
        <v>0</v>
      </c>
      <c r="J56">
        <v>0</v>
      </c>
      <c r="K56">
        <v>0</v>
      </c>
    </row>
    <row r="57" spans="1:11">
      <c r="A57" t="s">
        <v>1221</v>
      </c>
      <c r="B57" t="s">
        <v>1224</v>
      </c>
      <c r="C57" t="s">
        <v>1302</v>
      </c>
      <c r="D57">
        <v>0.66</v>
      </c>
      <c r="E57">
        <v>0.66</v>
      </c>
      <c r="F57">
        <v>0</v>
      </c>
      <c r="G57">
        <v>0</v>
      </c>
      <c r="H57">
        <v>0</v>
      </c>
      <c r="I57">
        <v>0</v>
      </c>
      <c r="J57">
        <v>0</v>
      </c>
      <c r="K57">
        <v>0</v>
      </c>
    </row>
    <row r="58" spans="1:11">
      <c r="A58" t="s">
        <v>1221</v>
      </c>
      <c r="B58" t="s">
        <v>1228</v>
      </c>
      <c r="C58" t="s">
        <v>1303</v>
      </c>
      <c r="D58">
        <v>0.49</v>
      </c>
      <c r="E58">
        <v>0.49</v>
      </c>
      <c r="F58">
        <v>0</v>
      </c>
      <c r="G58">
        <v>0</v>
      </c>
      <c r="H58">
        <v>0</v>
      </c>
      <c r="I58">
        <v>0</v>
      </c>
      <c r="J58">
        <v>0</v>
      </c>
      <c r="K58">
        <v>0</v>
      </c>
    </row>
    <row r="59" spans="1:11">
      <c r="A59" t="s">
        <v>1221</v>
      </c>
      <c r="B59" t="s">
        <v>1225</v>
      </c>
      <c r="C59" t="s">
        <v>1304</v>
      </c>
      <c r="D59">
        <v>0.49</v>
      </c>
      <c r="E59">
        <v>0.49</v>
      </c>
      <c r="F59">
        <v>0</v>
      </c>
      <c r="G59">
        <v>0</v>
      </c>
      <c r="H59">
        <v>0</v>
      </c>
      <c r="I59">
        <v>0</v>
      </c>
      <c r="J59">
        <v>0</v>
      </c>
      <c r="K59">
        <v>0</v>
      </c>
    </row>
    <row r="60" spans="1:11">
      <c r="A60" t="s">
        <v>1221</v>
      </c>
      <c r="B60" t="s">
        <v>1224</v>
      </c>
      <c r="C60" t="s">
        <v>1305</v>
      </c>
      <c r="D60">
        <v>0.46</v>
      </c>
      <c r="E60">
        <v>0.46</v>
      </c>
      <c r="F60">
        <v>0</v>
      </c>
      <c r="G60">
        <v>0</v>
      </c>
      <c r="H60">
        <v>0</v>
      </c>
      <c r="I60">
        <v>0</v>
      </c>
      <c r="J60">
        <v>0</v>
      </c>
      <c r="K60">
        <v>0</v>
      </c>
    </row>
    <row r="61" spans="1:11">
      <c r="A61" t="s">
        <v>1221</v>
      </c>
      <c r="B61" t="s">
        <v>1230</v>
      </c>
      <c r="C61" t="s">
        <v>1306</v>
      </c>
      <c r="D61">
        <v>0.29</v>
      </c>
      <c r="E61">
        <v>0</v>
      </c>
      <c r="F61">
        <v>0</v>
      </c>
      <c r="G61">
        <v>0</v>
      </c>
      <c r="H61">
        <v>0.29</v>
      </c>
      <c r="I61">
        <v>0</v>
      </c>
      <c r="J61">
        <v>0</v>
      </c>
      <c r="K61">
        <v>0</v>
      </c>
    </row>
    <row r="62" spans="1:11">
      <c r="A62" t="s">
        <v>1221</v>
      </c>
      <c r="B62" t="s">
        <v>1231</v>
      </c>
      <c r="C62" t="s">
        <v>1307</v>
      </c>
      <c r="D62">
        <v>0.25</v>
      </c>
      <c r="E62">
        <v>0</v>
      </c>
      <c r="F62">
        <v>0</v>
      </c>
      <c r="G62">
        <v>0</v>
      </c>
      <c r="H62">
        <v>0.25</v>
      </c>
      <c r="I62">
        <v>0</v>
      </c>
      <c r="J62">
        <v>0</v>
      </c>
      <c r="K62">
        <v>0</v>
      </c>
    </row>
    <row r="63" spans="1:11">
      <c r="A63" t="s">
        <v>1221</v>
      </c>
      <c r="B63" t="s">
        <v>1232</v>
      </c>
      <c r="C63" t="s">
        <v>1308</v>
      </c>
      <c r="D63">
        <v>0.25</v>
      </c>
      <c r="E63">
        <v>0</v>
      </c>
      <c r="F63">
        <v>0</v>
      </c>
      <c r="G63">
        <v>0</v>
      </c>
      <c r="H63">
        <v>0.25</v>
      </c>
      <c r="I63">
        <v>0</v>
      </c>
      <c r="J63">
        <v>0</v>
      </c>
      <c r="K63">
        <v>0</v>
      </c>
    </row>
    <row r="64" spans="1:11">
      <c r="A64" t="s">
        <v>1221</v>
      </c>
      <c r="B64" t="s">
        <v>1233</v>
      </c>
      <c r="C64" t="s">
        <v>1309</v>
      </c>
      <c r="D64">
        <v>0.23</v>
      </c>
      <c r="E64">
        <v>0</v>
      </c>
      <c r="F64">
        <v>0</v>
      </c>
      <c r="G64">
        <v>0</v>
      </c>
      <c r="H64">
        <v>0.23</v>
      </c>
      <c r="I64">
        <v>0</v>
      </c>
      <c r="J64">
        <v>0</v>
      </c>
      <c r="K64">
        <v>0</v>
      </c>
    </row>
    <row r="65" spans="1:11">
      <c r="A65" t="s">
        <v>1221</v>
      </c>
      <c r="B65" t="s">
        <v>1234</v>
      </c>
      <c r="C65" t="s">
        <v>1310</v>
      </c>
      <c r="D65">
        <v>0.23</v>
      </c>
      <c r="E65">
        <v>0</v>
      </c>
      <c r="F65">
        <v>0</v>
      </c>
      <c r="G65">
        <v>0</v>
      </c>
      <c r="H65">
        <v>0.23</v>
      </c>
      <c r="I65">
        <v>0</v>
      </c>
      <c r="J65">
        <v>0</v>
      </c>
      <c r="K65">
        <v>0</v>
      </c>
    </row>
    <row r="66" spans="1:11">
      <c r="A66" t="s">
        <v>1221</v>
      </c>
      <c r="B66" t="s">
        <v>1228</v>
      </c>
      <c r="C66" t="s">
        <v>1311</v>
      </c>
      <c r="D66">
        <v>0.2</v>
      </c>
      <c r="E66">
        <v>0</v>
      </c>
      <c r="F66">
        <v>0</v>
      </c>
      <c r="G66">
        <v>0.02</v>
      </c>
      <c r="H66">
        <v>0.2</v>
      </c>
      <c r="I66">
        <v>0</v>
      </c>
      <c r="J66">
        <v>0</v>
      </c>
      <c r="K66">
        <v>0</v>
      </c>
    </row>
    <row r="67" spans="1:11">
      <c r="A67" t="s">
        <v>1221</v>
      </c>
      <c r="B67" t="s">
        <v>1231</v>
      </c>
      <c r="C67" t="s">
        <v>1312</v>
      </c>
      <c r="D67">
        <v>0.2</v>
      </c>
      <c r="E67">
        <v>0</v>
      </c>
      <c r="F67">
        <v>0</v>
      </c>
      <c r="G67">
        <v>0</v>
      </c>
      <c r="H67">
        <v>0.2</v>
      </c>
      <c r="I67">
        <v>0</v>
      </c>
      <c r="J67">
        <v>0</v>
      </c>
      <c r="K67">
        <v>0</v>
      </c>
    </row>
    <row r="68" spans="1:11">
      <c r="A68" t="s">
        <v>1221</v>
      </c>
      <c r="B68" t="s">
        <v>1231</v>
      </c>
      <c r="C68" t="s">
        <v>1313</v>
      </c>
      <c r="D68">
        <v>0.2</v>
      </c>
      <c r="E68">
        <v>0</v>
      </c>
      <c r="F68">
        <v>0</v>
      </c>
      <c r="G68">
        <v>0</v>
      </c>
      <c r="H68">
        <v>0.2</v>
      </c>
      <c r="I68">
        <v>0</v>
      </c>
      <c r="J68">
        <v>0</v>
      </c>
      <c r="K68">
        <v>0</v>
      </c>
    </row>
    <row r="69" spans="1:11">
      <c r="A69" t="s">
        <v>1221</v>
      </c>
      <c r="B69" t="s">
        <v>1235</v>
      </c>
      <c r="C69" t="s">
        <v>1314</v>
      </c>
      <c r="D69">
        <v>0.2</v>
      </c>
      <c r="E69">
        <v>0</v>
      </c>
      <c r="F69">
        <v>0</v>
      </c>
      <c r="G69">
        <v>0</v>
      </c>
      <c r="H69">
        <v>0.2</v>
      </c>
      <c r="I69">
        <v>0</v>
      </c>
      <c r="J69">
        <v>0</v>
      </c>
      <c r="K69">
        <v>0</v>
      </c>
    </row>
    <row r="70" spans="1:11">
      <c r="A70" t="s">
        <v>1221</v>
      </c>
      <c r="B70" t="s">
        <v>1231</v>
      </c>
      <c r="C70" t="s">
        <v>1315</v>
      </c>
      <c r="D70">
        <v>0.2</v>
      </c>
      <c r="E70">
        <v>0</v>
      </c>
      <c r="F70">
        <v>0</v>
      </c>
      <c r="G70">
        <v>0</v>
      </c>
      <c r="H70">
        <v>0.2</v>
      </c>
      <c r="I70">
        <v>0</v>
      </c>
      <c r="J70">
        <v>0</v>
      </c>
      <c r="K70">
        <v>0</v>
      </c>
    </row>
    <row r="71" spans="1:11">
      <c r="A71" t="s">
        <v>1221</v>
      </c>
      <c r="B71" t="s">
        <v>1236</v>
      </c>
      <c r="C71" t="s">
        <v>1316</v>
      </c>
      <c r="D71">
        <v>0.2</v>
      </c>
      <c r="E71">
        <v>0</v>
      </c>
      <c r="F71">
        <v>0</v>
      </c>
      <c r="G71">
        <v>0</v>
      </c>
      <c r="H71">
        <v>0.2</v>
      </c>
      <c r="I71">
        <v>0</v>
      </c>
      <c r="J71">
        <v>0</v>
      </c>
      <c r="K71">
        <v>0</v>
      </c>
    </row>
    <row r="72" spans="1:11">
      <c r="A72" t="s">
        <v>1221</v>
      </c>
      <c r="B72" t="s">
        <v>1237</v>
      </c>
      <c r="C72" t="s">
        <v>1317</v>
      </c>
      <c r="D72">
        <v>0.2</v>
      </c>
      <c r="E72">
        <v>0</v>
      </c>
      <c r="F72">
        <v>0</v>
      </c>
      <c r="G72">
        <v>0</v>
      </c>
      <c r="H72">
        <v>0.2</v>
      </c>
      <c r="I72">
        <v>0</v>
      </c>
      <c r="J72">
        <v>0</v>
      </c>
      <c r="K72">
        <v>0</v>
      </c>
    </row>
    <row r="73" spans="1:11">
      <c r="A73" t="s">
        <v>1221</v>
      </c>
      <c r="B73" t="s">
        <v>1222</v>
      </c>
      <c r="C73" t="s">
        <v>1318</v>
      </c>
      <c r="D73">
        <v>0.2</v>
      </c>
      <c r="E73">
        <v>0</v>
      </c>
      <c r="F73">
        <v>0</v>
      </c>
      <c r="G73">
        <v>0</v>
      </c>
      <c r="H73">
        <v>0.2</v>
      </c>
      <c r="I73">
        <v>0</v>
      </c>
      <c r="J73">
        <v>0</v>
      </c>
      <c r="K73">
        <v>0</v>
      </c>
    </row>
    <row r="74" spans="1:11">
      <c r="A74" t="s">
        <v>1221</v>
      </c>
      <c r="B74" t="s">
        <v>1231</v>
      </c>
      <c r="C74" t="s">
        <v>1319</v>
      </c>
      <c r="D74">
        <v>0.2</v>
      </c>
      <c r="E74">
        <v>0</v>
      </c>
      <c r="F74">
        <v>0</v>
      </c>
      <c r="G74">
        <v>0</v>
      </c>
      <c r="H74">
        <v>0.2</v>
      </c>
      <c r="I74">
        <v>0</v>
      </c>
      <c r="J74">
        <v>0</v>
      </c>
      <c r="K74">
        <v>0</v>
      </c>
    </row>
    <row r="75" spans="1:11">
      <c r="A75" t="s">
        <v>1221</v>
      </c>
      <c r="B75" t="s">
        <v>1238</v>
      </c>
      <c r="C75" t="s">
        <v>1320</v>
      </c>
      <c r="D75">
        <v>0.19</v>
      </c>
      <c r="E75">
        <v>0</v>
      </c>
      <c r="F75">
        <v>0</v>
      </c>
      <c r="G75">
        <v>0</v>
      </c>
      <c r="H75">
        <v>0.19</v>
      </c>
      <c r="I75">
        <v>0</v>
      </c>
      <c r="J75">
        <v>0</v>
      </c>
      <c r="K75">
        <v>0</v>
      </c>
    </row>
    <row r="76" spans="1:11">
      <c r="A76" t="s">
        <v>1221</v>
      </c>
      <c r="B76" t="s">
        <v>1239</v>
      </c>
      <c r="C76" t="s">
        <v>1321</v>
      </c>
      <c r="D76">
        <v>0.19</v>
      </c>
      <c r="E76">
        <v>0</v>
      </c>
      <c r="F76">
        <v>0</v>
      </c>
      <c r="G76">
        <v>0</v>
      </c>
      <c r="H76">
        <v>0.19</v>
      </c>
      <c r="I76">
        <v>0</v>
      </c>
      <c r="J76">
        <v>0</v>
      </c>
      <c r="K76">
        <v>0</v>
      </c>
    </row>
    <row r="77" spans="1:11">
      <c r="A77" t="s">
        <v>1221</v>
      </c>
      <c r="B77" t="s">
        <v>1233</v>
      </c>
      <c r="C77" t="s">
        <v>1322</v>
      </c>
      <c r="D77">
        <v>0.19</v>
      </c>
      <c r="E77">
        <v>0</v>
      </c>
      <c r="F77">
        <v>0</v>
      </c>
      <c r="G77">
        <v>0</v>
      </c>
      <c r="H77">
        <v>0.19</v>
      </c>
      <c r="I77">
        <v>0</v>
      </c>
      <c r="J77">
        <v>0</v>
      </c>
      <c r="K77">
        <v>0</v>
      </c>
    </row>
    <row r="78" spans="1:11">
      <c r="A78" t="s">
        <v>1221</v>
      </c>
      <c r="B78" t="s">
        <v>1240</v>
      </c>
      <c r="C78" t="s">
        <v>1323</v>
      </c>
      <c r="D78">
        <v>0.19</v>
      </c>
      <c r="E78">
        <v>0</v>
      </c>
      <c r="F78">
        <v>0</v>
      </c>
      <c r="G78">
        <v>0</v>
      </c>
      <c r="H78">
        <v>0.19</v>
      </c>
      <c r="I78">
        <v>0</v>
      </c>
      <c r="J78">
        <v>0</v>
      </c>
      <c r="K78">
        <v>0</v>
      </c>
    </row>
    <row r="79" spans="1:11">
      <c r="A79" t="s">
        <v>1221</v>
      </c>
      <c r="B79" t="s">
        <v>1231</v>
      </c>
      <c r="C79" t="s">
        <v>1324</v>
      </c>
      <c r="D79">
        <v>0.18</v>
      </c>
      <c r="E79">
        <v>0</v>
      </c>
      <c r="F79">
        <v>0</v>
      </c>
      <c r="G79">
        <v>0</v>
      </c>
      <c r="H79">
        <v>0.18</v>
      </c>
      <c r="I79">
        <v>0</v>
      </c>
      <c r="J79">
        <v>0</v>
      </c>
      <c r="K79">
        <v>0</v>
      </c>
    </row>
    <row r="80" spans="1:11">
      <c r="A80" t="s">
        <v>1221</v>
      </c>
      <c r="B80" t="s">
        <v>1241</v>
      </c>
      <c r="C80" t="s">
        <v>1325</v>
      </c>
      <c r="D80">
        <v>0.18</v>
      </c>
      <c r="E80">
        <v>0</v>
      </c>
      <c r="F80">
        <v>0</v>
      </c>
      <c r="G80">
        <v>0</v>
      </c>
      <c r="H80">
        <v>0.18</v>
      </c>
      <c r="I80">
        <v>0</v>
      </c>
      <c r="J80">
        <v>0</v>
      </c>
      <c r="K80">
        <v>0</v>
      </c>
    </row>
    <row r="81" spans="1:11">
      <c r="A81" t="s">
        <v>1221</v>
      </c>
      <c r="B81" t="s">
        <v>1241</v>
      </c>
      <c r="C81" t="s">
        <v>1326</v>
      </c>
      <c r="D81">
        <v>0.18</v>
      </c>
      <c r="E81">
        <v>0</v>
      </c>
      <c r="F81">
        <v>0</v>
      </c>
      <c r="G81">
        <v>0</v>
      </c>
      <c r="H81">
        <v>0.18</v>
      </c>
      <c r="I81">
        <v>0</v>
      </c>
      <c r="J81">
        <v>0</v>
      </c>
      <c r="K81">
        <v>0</v>
      </c>
    </row>
    <row r="82" spans="1:11">
      <c r="A82" t="s">
        <v>1221</v>
      </c>
      <c r="B82" t="s">
        <v>1242</v>
      </c>
      <c r="C82" t="s">
        <v>1327</v>
      </c>
      <c r="D82">
        <v>0.18</v>
      </c>
      <c r="E82">
        <v>0</v>
      </c>
      <c r="F82">
        <v>0</v>
      </c>
      <c r="G82">
        <v>0</v>
      </c>
      <c r="H82">
        <v>0.18</v>
      </c>
      <c r="I82">
        <v>0</v>
      </c>
      <c r="J82">
        <v>0</v>
      </c>
      <c r="K82">
        <v>0</v>
      </c>
    </row>
    <row r="83" spans="1:11">
      <c r="A83" t="s">
        <v>1221</v>
      </c>
      <c r="B83" t="s">
        <v>1224</v>
      </c>
      <c r="C83" t="s">
        <v>1328</v>
      </c>
      <c r="D83">
        <v>0.15</v>
      </c>
      <c r="E83">
        <v>0.15</v>
      </c>
      <c r="F83">
        <v>0</v>
      </c>
      <c r="G83">
        <v>0</v>
      </c>
      <c r="H83">
        <v>0</v>
      </c>
      <c r="I83">
        <v>0</v>
      </c>
      <c r="J83">
        <v>0</v>
      </c>
      <c r="K83">
        <v>0</v>
      </c>
    </row>
    <row r="84" spans="1:11">
      <c r="A84" t="s">
        <v>1221</v>
      </c>
      <c r="B84" t="s">
        <v>1243</v>
      </c>
      <c r="C84" t="s">
        <v>1329</v>
      </c>
      <c r="D84">
        <v>0.08</v>
      </c>
      <c r="E84">
        <v>0</v>
      </c>
      <c r="F84">
        <v>0</v>
      </c>
      <c r="G84">
        <v>0</v>
      </c>
      <c r="H84">
        <v>0</v>
      </c>
      <c r="I84">
        <v>0</v>
      </c>
      <c r="J84">
        <v>0.08</v>
      </c>
      <c r="K84">
        <v>0</v>
      </c>
    </row>
    <row r="85" spans="1:11">
      <c r="A85" t="s">
        <v>1221</v>
      </c>
      <c r="B85" t="s">
        <v>1244</v>
      </c>
      <c r="C85" t="s">
        <v>1330</v>
      </c>
      <c r="D85">
        <v>0.08</v>
      </c>
      <c r="E85">
        <v>0</v>
      </c>
      <c r="F85">
        <v>0</v>
      </c>
      <c r="G85">
        <v>0.01</v>
      </c>
      <c r="H85">
        <v>0</v>
      </c>
      <c r="I85">
        <v>0</v>
      </c>
      <c r="J85">
        <v>0.08</v>
      </c>
      <c r="K85">
        <v>0</v>
      </c>
    </row>
    <row r="86" spans="1:11">
      <c r="A86" t="s">
        <v>1221</v>
      </c>
      <c r="B86" t="s">
        <v>1245</v>
      </c>
      <c r="C86" t="s">
        <v>1331</v>
      </c>
      <c r="D86">
        <v>0.08</v>
      </c>
      <c r="E86">
        <v>0.02</v>
      </c>
      <c r="F86">
        <v>0</v>
      </c>
      <c r="G86">
        <v>0.08</v>
      </c>
      <c r="H86">
        <v>0</v>
      </c>
      <c r="I86">
        <v>0</v>
      </c>
      <c r="J86">
        <v>0</v>
      </c>
      <c r="K86">
        <v>0</v>
      </c>
    </row>
    <row r="87" spans="1:11">
      <c r="A87" t="s">
        <v>1221</v>
      </c>
      <c r="B87" t="s">
        <v>1246</v>
      </c>
      <c r="C87" t="s">
        <v>1332</v>
      </c>
      <c r="D87">
        <v>0.07000000000000001</v>
      </c>
      <c r="E87">
        <v>0.06</v>
      </c>
      <c r="F87">
        <v>0</v>
      </c>
      <c r="G87">
        <v>0.03</v>
      </c>
      <c r="H87">
        <v>0</v>
      </c>
      <c r="I87">
        <v>0</v>
      </c>
      <c r="J87">
        <v>0</v>
      </c>
      <c r="K87">
        <v>0</v>
      </c>
    </row>
    <row r="88" spans="1:11">
      <c r="A88" t="s">
        <v>1221</v>
      </c>
      <c r="B88" t="s">
        <v>1246</v>
      </c>
      <c r="C88" t="s">
        <v>1333</v>
      </c>
      <c r="D88">
        <v>0.07000000000000001</v>
      </c>
      <c r="E88">
        <v>0.06</v>
      </c>
      <c r="F88">
        <v>0</v>
      </c>
      <c r="G88">
        <v>0.03</v>
      </c>
      <c r="H88">
        <v>0</v>
      </c>
      <c r="I88">
        <v>0</v>
      </c>
      <c r="J88">
        <v>0</v>
      </c>
      <c r="K88">
        <v>0</v>
      </c>
    </row>
    <row r="89" spans="1:11">
      <c r="A89" t="s">
        <v>1221</v>
      </c>
      <c r="B89" t="s">
        <v>1247</v>
      </c>
      <c r="C89" t="s">
        <v>1334</v>
      </c>
      <c r="D89">
        <v>0.06</v>
      </c>
      <c r="E89">
        <v>0</v>
      </c>
      <c r="F89">
        <v>0</v>
      </c>
      <c r="G89">
        <v>0</v>
      </c>
      <c r="H89">
        <v>0</v>
      </c>
      <c r="I89">
        <v>0</v>
      </c>
      <c r="J89">
        <v>0.06</v>
      </c>
      <c r="K89">
        <v>0</v>
      </c>
    </row>
    <row r="90" spans="1:11">
      <c r="A90" t="s">
        <v>1221</v>
      </c>
      <c r="B90" t="s">
        <v>1247</v>
      </c>
      <c r="C90" t="s">
        <v>1335</v>
      </c>
      <c r="D90">
        <v>0.06</v>
      </c>
      <c r="E90">
        <v>0</v>
      </c>
      <c r="F90">
        <v>0</v>
      </c>
      <c r="G90">
        <v>0.06</v>
      </c>
      <c r="H90">
        <v>0</v>
      </c>
      <c r="I90">
        <v>0</v>
      </c>
      <c r="J90">
        <v>0.01</v>
      </c>
      <c r="K90">
        <v>0</v>
      </c>
    </row>
    <row r="91" spans="1:11">
      <c r="A91" t="s">
        <v>1221</v>
      </c>
      <c r="B91" t="s">
        <v>1247</v>
      </c>
      <c r="C91" t="s">
        <v>1336</v>
      </c>
      <c r="D91">
        <v>0.06</v>
      </c>
      <c r="E91">
        <v>0</v>
      </c>
      <c r="F91">
        <v>0</v>
      </c>
      <c r="G91">
        <v>0.06</v>
      </c>
      <c r="H91">
        <v>0</v>
      </c>
      <c r="I91">
        <v>0</v>
      </c>
      <c r="J91">
        <v>0</v>
      </c>
      <c r="K91">
        <v>0</v>
      </c>
    </row>
    <row r="92" spans="1:11">
      <c r="A92" t="s">
        <v>1221</v>
      </c>
      <c r="B92" t="s">
        <v>1224</v>
      </c>
      <c r="C92" t="s">
        <v>1337</v>
      </c>
      <c r="D92">
        <v>0.06</v>
      </c>
      <c r="E92">
        <v>0.06</v>
      </c>
      <c r="F92">
        <v>0</v>
      </c>
      <c r="G92">
        <v>0</v>
      </c>
      <c r="H92">
        <v>0</v>
      </c>
      <c r="I92">
        <v>0</v>
      </c>
      <c r="J92">
        <v>0</v>
      </c>
      <c r="K9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1517</v>
      </c>
      <c r="B1" s="1"/>
      <c r="C1" s="1">
        <v>2.487825918525517</v>
      </c>
      <c r="D1" s="1"/>
      <c r="F1" s="1" t="s">
        <v>1537</v>
      </c>
      <c r="G1" s="1"/>
      <c r="H1" s="1"/>
      <c r="I1" s="1"/>
      <c r="K1" s="1" t="s">
        <v>1598</v>
      </c>
      <c r="L1" s="1"/>
      <c r="M1" s="1"/>
      <c r="N1" s="1"/>
    </row>
    <row r="2" spans="1:14">
      <c r="A2" s="1" t="s">
        <v>1518</v>
      </c>
      <c r="B2" s="1"/>
      <c r="C2" s="1"/>
      <c r="D2" s="1"/>
      <c r="F2" s="1" t="s">
        <v>1538</v>
      </c>
      <c r="G2" s="1" t="s">
        <v>1539</v>
      </c>
      <c r="H2" s="1"/>
      <c r="I2" s="1" t="s">
        <v>1540</v>
      </c>
      <c r="K2" s="1" t="s">
        <v>1538</v>
      </c>
      <c r="L2" s="1" t="s">
        <v>1539</v>
      </c>
      <c r="M2" s="1"/>
      <c r="N2" s="1" t="s">
        <v>1540</v>
      </c>
    </row>
    <row r="3" spans="1:14">
      <c r="A3" s="1" t="s">
        <v>1519</v>
      </c>
      <c r="B3" s="1" t="s">
        <v>1520</v>
      </c>
      <c r="C3" s="1" t="s">
        <v>1521</v>
      </c>
      <c r="D3" s="1" t="s">
        <v>1522</v>
      </c>
      <c r="F3" t="s">
        <v>1541</v>
      </c>
      <c r="G3" t="s">
        <v>1542</v>
      </c>
      <c r="I3">
        <v>2</v>
      </c>
      <c r="K3" t="s">
        <v>1599</v>
      </c>
      <c r="L3" t="s">
        <v>1600</v>
      </c>
      <c r="N3">
        <v>0</v>
      </c>
    </row>
    <row r="4" spans="1:14">
      <c r="A4" t="s">
        <v>1523</v>
      </c>
      <c r="B4">
        <v>6</v>
      </c>
      <c r="C4">
        <v>3</v>
      </c>
      <c r="D4">
        <v>2</v>
      </c>
      <c r="F4" t="s">
        <v>1543</v>
      </c>
      <c r="G4" t="s">
        <v>1544</v>
      </c>
      <c r="I4">
        <v>1</v>
      </c>
      <c r="K4" t="s">
        <v>1599</v>
      </c>
      <c r="L4" t="s">
        <v>1601</v>
      </c>
      <c r="N4">
        <v>2</v>
      </c>
    </row>
    <row r="5" spans="1:14">
      <c r="A5" t="s">
        <v>1524</v>
      </c>
      <c r="B5">
        <v>5</v>
      </c>
      <c r="C5">
        <v>5</v>
      </c>
      <c r="D5">
        <v>1</v>
      </c>
      <c r="F5" t="s">
        <v>1543</v>
      </c>
      <c r="G5" t="s">
        <v>1545</v>
      </c>
      <c r="I5">
        <v>0</v>
      </c>
      <c r="K5" t="s">
        <v>1602</v>
      </c>
      <c r="L5" t="s">
        <v>1603</v>
      </c>
      <c r="N5">
        <v>0</v>
      </c>
    </row>
    <row r="6" spans="1:14">
      <c r="A6" t="s">
        <v>1525</v>
      </c>
      <c r="B6">
        <v>3</v>
      </c>
      <c r="C6">
        <v>3</v>
      </c>
      <c r="D6">
        <v>1</v>
      </c>
      <c r="F6" t="s">
        <v>1546</v>
      </c>
      <c r="G6" t="s">
        <v>1545</v>
      </c>
      <c r="I6">
        <v>0</v>
      </c>
    </row>
    <row r="7" spans="1:14">
      <c r="A7" t="s">
        <v>1526</v>
      </c>
      <c r="B7">
        <v>3</v>
      </c>
      <c r="C7">
        <v>4</v>
      </c>
      <c r="D7">
        <v>0.75</v>
      </c>
      <c r="F7" t="s">
        <v>1546</v>
      </c>
      <c r="G7" t="s">
        <v>1547</v>
      </c>
      <c r="I7">
        <v>0</v>
      </c>
      <c r="K7" s="1" t="s">
        <v>1604</v>
      </c>
      <c r="L7" s="1"/>
      <c r="M7" s="1"/>
      <c r="N7" s="1"/>
    </row>
    <row r="8" spans="1:14">
      <c r="A8" t="s">
        <v>1527</v>
      </c>
      <c r="B8">
        <v>2</v>
      </c>
      <c r="C8">
        <v>3</v>
      </c>
      <c r="D8">
        <v>0.6666666666666666</v>
      </c>
      <c r="K8" s="1" t="s">
        <v>1538</v>
      </c>
      <c r="L8" s="1" t="s">
        <v>1539</v>
      </c>
      <c r="M8" s="1"/>
      <c r="N8" s="1" t="s">
        <v>1540</v>
      </c>
    </row>
    <row r="9" spans="1:14">
      <c r="A9" t="s">
        <v>1528</v>
      </c>
      <c r="B9">
        <v>2</v>
      </c>
      <c r="C9">
        <v>3</v>
      </c>
      <c r="D9">
        <v>0.6666666666666666</v>
      </c>
      <c r="F9" s="1" t="s">
        <v>1548</v>
      </c>
      <c r="G9" s="1"/>
      <c r="H9" s="1"/>
      <c r="I9" s="1"/>
      <c r="K9" t="s">
        <v>1605</v>
      </c>
      <c r="L9" t="s">
        <v>1550</v>
      </c>
      <c r="N9">
        <v>0</v>
      </c>
    </row>
    <row r="10" spans="1:14">
      <c r="A10" t="s">
        <v>1529</v>
      </c>
      <c r="B10">
        <v>7</v>
      </c>
      <c r="C10">
        <v>11</v>
      </c>
      <c r="D10">
        <v>0.6363636363636364</v>
      </c>
      <c r="F10" s="1" t="s">
        <v>1538</v>
      </c>
      <c r="G10" s="1" t="s">
        <v>1539</v>
      </c>
      <c r="H10" s="1"/>
      <c r="I10" s="1" t="s">
        <v>1540</v>
      </c>
      <c r="K10" t="s">
        <v>1606</v>
      </c>
      <c r="L10" t="s">
        <v>1607</v>
      </c>
      <c r="N10">
        <v>1</v>
      </c>
    </row>
    <row r="11" spans="1:14">
      <c r="A11" t="s">
        <v>1530</v>
      </c>
      <c r="B11">
        <v>5</v>
      </c>
      <c r="C11">
        <v>8</v>
      </c>
      <c r="D11">
        <v>0.625</v>
      </c>
      <c r="F11" t="s">
        <v>1549</v>
      </c>
      <c r="G11" t="s">
        <v>1550</v>
      </c>
      <c r="I11">
        <v>1</v>
      </c>
      <c r="K11" t="s">
        <v>1606</v>
      </c>
      <c r="L11" t="s">
        <v>1608</v>
      </c>
      <c r="N11">
        <v>1</v>
      </c>
    </row>
    <row r="12" spans="1:14">
      <c r="A12" t="s">
        <v>1531</v>
      </c>
      <c r="B12">
        <v>3</v>
      </c>
      <c r="C12">
        <v>5</v>
      </c>
      <c r="D12">
        <v>0.6</v>
      </c>
      <c r="F12" t="s">
        <v>1549</v>
      </c>
      <c r="G12" t="s">
        <v>1551</v>
      </c>
      <c r="I12">
        <v>0</v>
      </c>
    </row>
    <row r="13" spans="1:14">
      <c r="A13" t="s">
        <v>1532</v>
      </c>
      <c r="B13">
        <v>1</v>
      </c>
      <c r="C13">
        <v>2</v>
      </c>
      <c r="D13">
        <v>0.5</v>
      </c>
      <c r="F13" t="s">
        <v>1552</v>
      </c>
      <c r="G13" t="s">
        <v>1553</v>
      </c>
      <c r="I13">
        <v>1</v>
      </c>
      <c r="K13" s="1" t="s">
        <v>1609</v>
      </c>
      <c r="L13" s="1"/>
      <c r="M13" s="1"/>
      <c r="N13" s="1"/>
    </row>
    <row r="14" spans="1:14">
      <c r="A14" t="s">
        <v>1533</v>
      </c>
      <c r="B14">
        <v>4</v>
      </c>
      <c r="C14">
        <v>10</v>
      </c>
      <c r="D14">
        <v>0.4</v>
      </c>
      <c r="F14" t="s">
        <v>1554</v>
      </c>
      <c r="G14" t="s">
        <v>1555</v>
      </c>
      <c r="I14">
        <v>0</v>
      </c>
      <c r="K14" s="1" t="s">
        <v>1538</v>
      </c>
      <c r="L14" s="1" t="s">
        <v>1539</v>
      </c>
      <c r="M14" s="1"/>
      <c r="N14" s="1" t="s">
        <v>1540</v>
      </c>
    </row>
    <row r="15" spans="1:14">
      <c r="A15" t="s">
        <v>1534</v>
      </c>
      <c r="B15">
        <v>1</v>
      </c>
      <c r="C15">
        <v>3</v>
      </c>
      <c r="D15">
        <v>0.3333333333333333</v>
      </c>
      <c r="F15" t="s">
        <v>1554</v>
      </c>
      <c r="G15" t="s">
        <v>1556</v>
      </c>
      <c r="I15">
        <v>0</v>
      </c>
      <c r="K15" t="s">
        <v>1610</v>
      </c>
      <c r="L15" t="s">
        <v>1611</v>
      </c>
      <c r="N15">
        <v>1</v>
      </c>
    </row>
    <row r="16" spans="1:14">
      <c r="A16" t="s">
        <v>1535</v>
      </c>
      <c r="B16">
        <v>3</v>
      </c>
      <c r="C16">
        <v>13</v>
      </c>
      <c r="D16">
        <v>0.2307692307692308</v>
      </c>
      <c r="F16" t="s">
        <v>1557</v>
      </c>
      <c r="G16" t="s">
        <v>1558</v>
      </c>
      <c r="I16">
        <v>0</v>
      </c>
      <c r="K16" t="s">
        <v>1526</v>
      </c>
      <c r="L16" t="s">
        <v>1612</v>
      </c>
      <c r="N16">
        <v>0</v>
      </c>
    </row>
    <row r="17" spans="1:14">
      <c r="A17" t="s">
        <v>1536</v>
      </c>
      <c r="B17">
        <v>1</v>
      </c>
      <c r="C17">
        <v>5</v>
      </c>
      <c r="D17">
        <v>0.2</v>
      </c>
      <c r="F17" t="s">
        <v>1557</v>
      </c>
      <c r="G17" t="s">
        <v>1559</v>
      </c>
      <c r="I17">
        <v>0</v>
      </c>
      <c r="K17" t="s">
        <v>1526</v>
      </c>
      <c r="L17" t="s">
        <v>1613</v>
      </c>
      <c r="N17">
        <v>1</v>
      </c>
    </row>
    <row r="18" spans="1:14">
      <c r="F18" t="s">
        <v>1560</v>
      </c>
      <c r="G18" t="s">
        <v>1555</v>
      </c>
      <c r="I18">
        <v>0</v>
      </c>
      <c r="K18" t="s">
        <v>1614</v>
      </c>
      <c r="L18" t="s">
        <v>1611</v>
      </c>
      <c r="N18">
        <v>1</v>
      </c>
    </row>
    <row r="19" spans="1:14">
      <c r="F19" t="s">
        <v>1560</v>
      </c>
      <c r="G19" t="s">
        <v>1556</v>
      </c>
      <c r="I19">
        <v>1</v>
      </c>
    </row>
    <row r="20" spans="1:14">
      <c r="F20" t="s">
        <v>1560</v>
      </c>
      <c r="G20" t="s">
        <v>1561</v>
      </c>
      <c r="I20">
        <v>1</v>
      </c>
      <c r="K20" s="1" t="s">
        <v>1615</v>
      </c>
      <c r="L20" s="1"/>
      <c r="M20" s="1"/>
      <c r="N20" s="1"/>
    </row>
    <row r="21" spans="1:14">
      <c r="K21" s="1" t="s">
        <v>1538</v>
      </c>
      <c r="L21" s="1" t="s">
        <v>1539</v>
      </c>
      <c r="M21" s="1"/>
      <c r="N21" s="1" t="s">
        <v>1540</v>
      </c>
    </row>
    <row r="22" spans="1:14">
      <c r="F22" s="1" t="s">
        <v>1562</v>
      </c>
      <c r="G22" s="1"/>
      <c r="H22" s="1"/>
      <c r="I22" s="1"/>
      <c r="K22" t="s">
        <v>1616</v>
      </c>
      <c r="L22" t="s">
        <v>1550</v>
      </c>
      <c r="N22">
        <v>1</v>
      </c>
    </row>
    <row r="23" spans="1:14">
      <c r="F23" s="1" t="s">
        <v>1538</v>
      </c>
      <c r="G23" s="1" t="s">
        <v>1539</v>
      </c>
      <c r="H23" s="1"/>
      <c r="I23" s="1" t="s">
        <v>1540</v>
      </c>
      <c r="K23" t="s">
        <v>1617</v>
      </c>
      <c r="L23" t="s">
        <v>1550</v>
      </c>
      <c r="N23">
        <v>1</v>
      </c>
    </row>
    <row r="24" spans="1:14">
      <c r="F24" t="s">
        <v>1563</v>
      </c>
      <c r="G24" t="s">
        <v>1564</v>
      </c>
      <c r="I24">
        <v>0</v>
      </c>
      <c r="K24" t="s">
        <v>1618</v>
      </c>
      <c r="L24" t="s">
        <v>1550</v>
      </c>
      <c r="N24">
        <v>0</v>
      </c>
    </row>
    <row r="25" spans="1:14">
      <c r="F25" t="s">
        <v>1563</v>
      </c>
      <c r="G25" t="s">
        <v>1565</v>
      </c>
      <c r="I25">
        <v>1</v>
      </c>
      <c r="K25" t="s">
        <v>1619</v>
      </c>
      <c r="L25" t="s">
        <v>1620</v>
      </c>
      <c r="N25">
        <v>1</v>
      </c>
    </row>
    <row r="26" spans="1:14">
      <c r="F26" t="s">
        <v>1566</v>
      </c>
      <c r="G26" t="s">
        <v>1567</v>
      </c>
      <c r="I26">
        <v>1</v>
      </c>
      <c r="K26" t="s">
        <v>1619</v>
      </c>
      <c r="L26" t="s">
        <v>1621</v>
      </c>
      <c r="N26">
        <v>2</v>
      </c>
    </row>
    <row r="27" spans="1:14">
      <c r="F27" t="s">
        <v>1566</v>
      </c>
      <c r="G27" t="s">
        <v>1568</v>
      </c>
      <c r="I27">
        <v>2</v>
      </c>
    </row>
    <row r="28" spans="1:14">
      <c r="F28" t="s">
        <v>1566</v>
      </c>
      <c r="G28" t="s">
        <v>1569</v>
      </c>
      <c r="I28">
        <v>0</v>
      </c>
      <c r="K28" s="1" t="s">
        <v>1622</v>
      </c>
      <c r="L28" s="1"/>
      <c r="M28" s="1"/>
      <c r="N28" s="1"/>
    </row>
    <row r="29" spans="1:14">
      <c r="F29" t="s">
        <v>1570</v>
      </c>
      <c r="G29" t="s">
        <v>1571</v>
      </c>
      <c r="I29">
        <v>0</v>
      </c>
      <c r="K29" s="1" t="s">
        <v>1538</v>
      </c>
      <c r="L29" s="1" t="s">
        <v>1539</v>
      </c>
      <c r="M29" s="1"/>
      <c r="N29" s="1" t="s">
        <v>1540</v>
      </c>
    </row>
    <row r="30" spans="1:14">
      <c r="F30" t="s">
        <v>1570</v>
      </c>
      <c r="G30" t="s">
        <v>1564</v>
      </c>
      <c r="I30">
        <v>0</v>
      </c>
      <c r="K30" t="s">
        <v>1623</v>
      </c>
      <c r="L30" t="s">
        <v>1624</v>
      </c>
      <c r="N30">
        <v>2</v>
      </c>
    </row>
    <row r="31" spans="1:14">
      <c r="F31" t="s">
        <v>1570</v>
      </c>
      <c r="G31" t="s">
        <v>1565</v>
      </c>
      <c r="I31">
        <v>1</v>
      </c>
      <c r="K31" t="s">
        <v>1625</v>
      </c>
      <c r="L31" t="s">
        <v>1626</v>
      </c>
      <c r="N31">
        <v>2</v>
      </c>
    </row>
    <row r="32" spans="1:14">
      <c r="F32" t="s">
        <v>1570</v>
      </c>
      <c r="G32" t="s">
        <v>1572</v>
      </c>
      <c r="I32">
        <v>1</v>
      </c>
      <c r="K32" t="s">
        <v>1627</v>
      </c>
      <c r="L32" t="s">
        <v>1628</v>
      </c>
      <c r="N32">
        <v>2</v>
      </c>
    </row>
    <row r="33" spans="6:14">
      <c r="F33" t="s">
        <v>276</v>
      </c>
      <c r="G33" t="s">
        <v>1564</v>
      </c>
      <c r="I33">
        <v>0</v>
      </c>
    </row>
    <row r="34" spans="6:14">
      <c r="F34" t="s">
        <v>276</v>
      </c>
      <c r="G34" t="s">
        <v>1565</v>
      </c>
      <c r="I34">
        <v>1</v>
      </c>
      <c r="K34" s="1" t="s">
        <v>1629</v>
      </c>
      <c r="L34" s="1"/>
      <c r="M34" s="1"/>
      <c r="N34" s="1"/>
    </row>
    <row r="35" spans="6:14">
      <c r="K35" s="1" t="s">
        <v>1538</v>
      </c>
      <c r="L35" s="1" t="s">
        <v>1539</v>
      </c>
      <c r="M35" s="1"/>
      <c r="N35" s="1" t="s">
        <v>1540</v>
      </c>
    </row>
    <row r="36" spans="6:14">
      <c r="F36" s="1" t="s">
        <v>1573</v>
      </c>
      <c r="G36" s="1"/>
      <c r="H36" s="1"/>
      <c r="I36" s="1"/>
      <c r="K36" t="s">
        <v>1532</v>
      </c>
      <c r="L36" t="s">
        <v>1630</v>
      </c>
      <c r="N36">
        <v>0</v>
      </c>
    </row>
    <row r="37" spans="6:14">
      <c r="F37" s="1" t="s">
        <v>1538</v>
      </c>
      <c r="G37" s="1" t="s">
        <v>1539</v>
      </c>
      <c r="H37" s="1"/>
      <c r="I37" s="1" t="s">
        <v>1540</v>
      </c>
      <c r="K37" t="s">
        <v>1532</v>
      </c>
      <c r="L37" t="s">
        <v>1631</v>
      </c>
      <c r="N37">
        <v>1</v>
      </c>
    </row>
    <row r="38" spans="6:14">
      <c r="F38" t="s">
        <v>1574</v>
      </c>
      <c r="G38" t="s">
        <v>1550</v>
      </c>
      <c r="I38">
        <v>1</v>
      </c>
    </row>
    <row r="39" spans="6:14">
      <c r="F39" t="s">
        <v>1575</v>
      </c>
      <c r="G39" t="s">
        <v>1550</v>
      </c>
      <c r="I39">
        <v>1</v>
      </c>
      <c r="K39" s="1" t="s">
        <v>1632</v>
      </c>
      <c r="L39" s="1"/>
      <c r="M39" s="1"/>
      <c r="N39" s="1"/>
    </row>
    <row r="40" spans="6:14">
      <c r="F40" t="s">
        <v>1576</v>
      </c>
      <c r="G40" t="s">
        <v>1550</v>
      </c>
      <c r="I40">
        <v>1</v>
      </c>
      <c r="K40" s="1" t="s">
        <v>1538</v>
      </c>
      <c r="L40" s="1" t="s">
        <v>1539</v>
      </c>
      <c r="M40" s="1"/>
      <c r="N40" s="1" t="s">
        <v>1540</v>
      </c>
    </row>
    <row r="41" spans="6:14">
      <c r="K41" t="s">
        <v>1633</v>
      </c>
      <c r="L41" t="s">
        <v>1561</v>
      </c>
      <c r="N41">
        <v>0</v>
      </c>
    </row>
    <row r="42" spans="6:14">
      <c r="F42" s="1" t="s">
        <v>1577</v>
      </c>
      <c r="G42" s="1"/>
      <c r="H42" s="1"/>
      <c r="I42" s="1"/>
      <c r="K42" t="s">
        <v>1634</v>
      </c>
      <c r="L42" t="s">
        <v>1561</v>
      </c>
      <c r="N42">
        <v>0</v>
      </c>
    </row>
    <row r="43" spans="6:14">
      <c r="F43" s="1" t="s">
        <v>1538</v>
      </c>
      <c r="G43" s="1" t="s">
        <v>1539</v>
      </c>
      <c r="H43" s="1"/>
      <c r="I43" s="1" t="s">
        <v>1540</v>
      </c>
      <c r="K43" t="s">
        <v>1635</v>
      </c>
      <c r="L43" t="s">
        <v>1550</v>
      </c>
      <c r="N43">
        <v>1</v>
      </c>
    </row>
    <row r="44" spans="6:14">
      <c r="F44" t="s">
        <v>1578</v>
      </c>
      <c r="G44" t="s">
        <v>1542</v>
      </c>
      <c r="I44">
        <v>0</v>
      </c>
    </row>
    <row r="45" spans="6:14">
      <c r="F45" t="s">
        <v>1578</v>
      </c>
      <c r="G45" t="s">
        <v>1550</v>
      </c>
      <c r="I45">
        <v>0</v>
      </c>
      <c r="K45" s="1" t="s">
        <v>1636</v>
      </c>
      <c r="L45" s="1"/>
      <c r="M45" s="1"/>
      <c r="N45" s="1"/>
    </row>
    <row r="46" spans="6:14">
      <c r="F46" t="s">
        <v>1578</v>
      </c>
      <c r="G46" t="s">
        <v>1579</v>
      </c>
      <c r="I46">
        <v>2</v>
      </c>
      <c r="K46" s="1" t="s">
        <v>1538</v>
      </c>
      <c r="L46" s="1" t="s">
        <v>1539</v>
      </c>
      <c r="M46" s="1"/>
      <c r="N46" s="1" t="s">
        <v>1540</v>
      </c>
    </row>
    <row r="47" spans="6:14">
      <c r="F47" t="s">
        <v>1580</v>
      </c>
      <c r="G47" t="s">
        <v>1550</v>
      </c>
      <c r="I47">
        <v>0</v>
      </c>
      <c r="K47" t="s">
        <v>1637</v>
      </c>
      <c r="L47" t="s">
        <v>1545</v>
      </c>
      <c r="N47">
        <v>0</v>
      </c>
    </row>
    <row r="48" spans="6:14">
      <c r="F48" t="s">
        <v>1580</v>
      </c>
      <c r="G48" t="s">
        <v>1561</v>
      </c>
      <c r="I48">
        <v>0</v>
      </c>
      <c r="K48" t="s">
        <v>1637</v>
      </c>
      <c r="L48" t="s">
        <v>1638</v>
      </c>
      <c r="N48">
        <v>1</v>
      </c>
    </row>
    <row r="49" spans="6:14">
      <c r="F49" t="s">
        <v>1581</v>
      </c>
      <c r="G49" t="s">
        <v>1582</v>
      </c>
      <c r="I49">
        <v>0</v>
      </c>
      <c r="K49" t="s">
        <v>1637</v>
      </c>
      <c r="L49" t="s">
        <v>1639</v>
      </c>
      <c r="N49">
        <v>0</v>
      </c>
    </row>
    <row r="50" spans="6:14">
      <c r="F50" t="s">
        <v>1581</v>
      </c>
      <c r="G50" t="s">
        <v>1550</v>
      </c>
      <c r="I50">
        <v>0</v>
      </c>
      <c r="K50" t="s">
        <v>1637</v>
      </c>
      <c r="L50" t="s">
        <v>1640</v>
      </c>
      <c r="N50">
        <v>0</v>
      </c>
    </row>
    <row r="51" spans="6:14">
      <c r="F51" t="s">
        <v>1583</v>
      </c>
      <c r="G51" t="s">
        <v>1582</v>
      </c>
      <c r="I51">
        <v>0</v>
      </c>
      <c r="K51" t="s">
        <v>1641</v>
      </c>
      <c r="L51" t="s">
        <v>1642</v>
      </c>
      <c r="N51">
        <v>0</v>
      </c>
    </row>
    <row r="52" spans="6:14">
      <c r="F52" t="s">
        <v>1583</v>
      </c>
      <c r="G52" t="s">
        <v>1550</v>
      </c>
      <c r="I52">
        <v>1</v>
      </c>
    </row>
    <row r="53" spans="6:14">
      <c r="F53" t="s">
        <v>1584</v>
      </c>
      <c r="G53" t="s">
        <v>1550</v>
      </c>
      <c r="I53">
        <v>0</v>
      </c>
    </row>
    <row r="54" spans="6:14">
      <c r="F54" t="s">
        <v>1585</v>
      </c>
      <c r="G54" t="s">
        <v>1586</v>
      </c>
      <c r="I54">
        <v>0</v>
      </c>
    </row>
    <row r="55" spans="6:14">
      <c r="F55" t="s">
        <v>1587</v>
      </c>
      <c r="G55" t="s">
        <v>1588</v>
      </c>
      <c r="I55">
        <v>0</v>
      </c>
    </row>
    <row r="56" spans="6:14">
      <c r="F56" t="s">
        <v>1589</v>
      </c>
      <c r="G56" t="s">
        <v>1561</v>
      </c>
      <c r="I56">
        <v>0</v>
      </c>
    </row>
    <row r="58" spans="6:14">
      <c r="F58" s="1" t="s">
        <v>1590</v>
      </c>
      <c r="G58" s="1"/>
      <c r="H58" s="1"/>
      <c r="I58" s="1"/>
    </row>
    <row r="59" spans="6:14">
      <c r="F59" s="1" t="s">
        <v>1538</v>
      </c>
      <c r="G59" s="1" t="s">
        <v>1539</v>
      </c>
      <c r="H59" s="1"/>
      <c r="I59" s="1" t="s">
        <v>1540</v>
      </c>
    </row>
    <row r="60" spans="6:14">
      <c r="F60" t="s">
        <v>1591</v>
      </c>
      <c r="G60" t="s">
        <v>1571</v>
      </c>
      <c r="I60">
        <v>0</v>
      </c>
    </row>
    <row r="61" spans="6:14">
      <c r="F61" t="s">
        <v>1591</v>
      </c>
      <c r="G61" t="s">
        <v>1550</v>
      </c>
      <c r="I61">
        <v>0</v>
      </c>
    </row>
    <row r="62" spans="6:14">
      <c r="F62" t="s">
        <v>1591</v>
      </c>
      <c r="G62" t="s">
        <v>1592</v>
      </c>
      <c r="I62">
        <v>0</v>
      </c>
    </row>
    <row r="63" spans="6:14">
      <c r="F63" t="s">
        <v>1593</v>
      </c>
      <c r="G63" t="s">
        <v>1550</v>
      </c>
      <c r="I63">
        <v>0</v>
      </c>
    </row>
    <row r="64" spans="6:14">
      <c r="F64" t="s">
        <v>1594</v>
      </c>
      <c r="G64" t="s">
        <v>1550</v>
      </c>
      <c r="I64">
        <v>1</v>
      </c>
    </row>
    <row r="65" spans="6:9">
      <c r="F65" t="s">
        <v>1595</v>
      </c>
      <c r="G65" t="s">
        <v>1550</v>
      </c>
      <c r="I65">
        <v>0</v>
      </c>
    </row>
    <row r="66" spans="6:9">
      <c r="F66" t="s">
        <v>1596</v>
      </c>
      <c r="G66" t="s">
        <v>1550</v>
      </c>
      <c r="I66">
        <v>2</v>
      </c>
    </row>
    <row r="67" spans="6:9">
      <c r="F67" t="s">
        <v>1597</v>
      </c>
      <c r="G67" t="s">
        <v>1550</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7"/>
  <sheetViews>
    <sheetView workbookViewId="0"/>
  </sheetViews>
  <sheetFormatPr defaultRowHeight="15" outlineLevelRow="1"/>
  <sheetData>
    <row r="1" spans="1:1">
      <c r="A1" s="1" t="s">
        <v>1654</v>
      </c>
    </row>
    <row r="2" spans="1:1">
      <c r="A2" s="1" t="s">
        <v>1653</v>
      </c>
    </row>
    <row r="3" spans="1:1">
      <c r="A3" s="1" t="s">
        <v>1652</v>
      </c>
    </row>
    <row r="4" spans="1:1">
      <c r="A4" s="1" t="s">
        <v>1651</v>
      </c>
    </row>
    <row r="5" spans="1:1" hidden="1" outlineLevel="1" collapsed="1">
      <c r="A5" t="s">
        <v>1643</v>
      </c>
    </row>
    <row r="6" spans="1:1" hidden="1" outlineLevel="1" collapsed="1">
      <c r="A6" t="s">
        <v>1644</v>
      </c>
    </row>
    <row r="7" spans="1:1" hidden="1" outlineLevel="1" collapsed="1">
      <c r="A7" t="s">
        <v>1645</v>
      </c>
    </row>
    <row r="8" spans="1:1" hidden="1" outlineLevel="1" collapsed="1">
      <c r="A8" t="s">
        <v>1646</v>
      </c>
    </row>
    <row r="9" spans="1:1" hidden="1" outlineLevel="1" collapsed="1">
      <c r="A9" t="s">
        <v>1647</v>
      </c>
    </row>
    <row r="10" spans="1:1" hidden="1" outlineLevel="1" collapsed="1">
      <c r="A10" t="s">
        <v>1648</v>
      </c>
    </row>
    <row r="11" spans="1:1" hidden="1" outlineLevel="1" collapsed="1">
      <c r="A11" t="s">
        <v>1649</v>
      </c>
    </row>
    <row r="12" spans="1:1" hidden="1" outlineLevel="1" collapsed="1">
      <c r="A12" t="s">
        <v>1650</v>
      </c>
    </row>
    <row r="14" spans="1:1">
      <c r="A14" s="1" t="s">
        <v>1657</v>
      </c>
    </row>
    <row r="15" spans="1:1">
      <c r="A15" s="1" t="s">
        <v>1656</v>
      </c>
    </row>
    <row r="16" spans="1:1">
      <c r="A16" s="1" t="s">
        <v>1652</v>
      </c>
    </row>
    <row r="17" spans="1:1">
      <c r="A17" s="1" t="s">
        <v>1655</v>
      </c>
    </row>
    <row r="18" spans="1:1" hidden="1" outlineLevel="1" collapsed="1">
      <c r="A18" t="s">
        <v>1645</v>
      </c>
    </row>
    <row r="20" spans="1:1">
      <c r="A20" s="1" t="s">
        <v>1672</v>
      </c>
    </row>
    <row r="21" spans="1:1">
      <c r="A21" s="1" t="s">
        <v>1671</v>
      </c>
    </row>
    <row r="22" spans="1:1">
      <c r="A22" s="1" t="s">
        <v>1652</v>
      </c>
    </row>
    <row r="23" spans="1:1">
      <c r="A23" s="1" t="s">
        <v>1670</v>
      </c>
    </row>
    <row r="24" spans="1:1" hidden="1" outlineLevel="1" collapsed="1">
      <c r="A24" t="s">
        <v>1658</v>
      </c>
    </row>
    <row r="25" spans="1:1" hidden="1" outlineLevel="1" collapsed="1">
      <c r="A25" t="s">
        <v>1659</v>
      </c>
    </row>
    <row r="26" spans="1:1" hidden="1" outlineLevel="1" collapsed="1">
      <c r="A26" t="s">
        <v>1660</v>
      </c>
    </row>
    <row r="27" spans="1:1" hidden="1" outlineLevel="1" collapsed="1">
      <c r="A27" t="s">
        <v>1661</v>
      </c>
    </row>
    <row r="28" spans="1:1" hidden="1" outlineLevel="1" collapsed="1">
      <c r="A28" t="s">
        <v>1662</v>
      </c>
    </row>
    <row r="29" spans="1:1" hidden="1" outlineLevel="1" collapsed="1">
      <c r="A29" t="s">
        <v>1644</v>
      </c>
    </row>
    <row r="30" spans="1:1" hidden="1" outlineLevel="1" collapsed="1">
      <c r="A30" t="s">
        <v>1663</v>
      </c>
    </row>
    <row r="31" spans="1:1" hidden="1" outlineLevel="1" collapsed="1">
      <c r="A31" t="s">
        <v>1664</v>
      </c>
    </row>
    <row r="32" spans="1:1" hidden="1" outlineLevel="1" collapsed="1">
      <c r="A32" t="s">
        <v>1665</v>
      </c>
    </row>
    <row r="33" spans="1:1" hidden="1" outlineLevel="1" collapsed="1">
      <c r="A33" t="s">
        <v>1666</v>
      </c>
    </row>
    <row r="34" spans="1:1" hidden="1" outlineLevel="1" collapsed="1">
      <c r="A34" t="s">
        <v>1667</v>
      </c>
    </row>
    <row r="35" spans="1:1" hidden="1" outlineLevel="1" collapsed="1">
      <c r="A35" t="s">
        <v>1647</v>
      </c>
    </row>
    <row r="36" spans="1:1" hidden="1" outlineLevel="1" collapsed="1">
      <c r="A36" t="s">
        <v>1668</v>
      </c>
    </row>
    <row r="37" spans="1:1" hidden="1" outlineLevel="1" collapsed="1">
      <c r="A37" t="s">
        <v>1669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1673</v>
      </c>
      <c r="B1" s="1"/>
      <c r="C1" s="1"/>
      <c r="D1" s="1"/>
      <c r="E1" s="1"/>
      <c r="F1" s="1"/>
      <c r="G1" s="1"/>
    </row>
    <row r="2" spans="1:7">
      <c r="A2" s="1" t="s">
        <v>1674</v>
      </c>
      <c r="B2" s="8" t="s">
        <v>1675</v>
      </c>
      <c r="C2" s="1" t="s">
        <v>1676</v>
      </c>
      <c r="D2" s="1"/>
      <c r="E2" s="8">
        <v>100</v>
      </c>
      <c r="F2" s="1" t="s">
        <v>1677</v>
      </c>
      <c r="G2" s="8">
        <v>354</v>
      </c>
    </row>
    <row r="3" spans="1:7" hidden="1" outlineLevel="1" collapsed="1">
      <c r="A3" s="1" t="s">
        <v>1678</v>
      </c>
      <c r="B3" s="9" t="s">
        <v>1679</v>
      </c>
      <c r="C3" s="9"/>
      <c r="D3" s="9"/>
      <c r="E3" s="9"/>
      <c r="F3" s="9"/>
      <c r="G3" s="9"/>
    </row>
    <row r="4" spans="1:7" hidden="1" outlineLevel="1" collapsed="1">
      <c r="A4" s="1" t="s">
        <v>1680</v>
      </c>
      <c r="B4" s="1" t="s">
        <v>1681</v>
      </c>
      <c r="C4" s="1" t="s">
        <v>1682</v>
      </c>
      <c r="D4" s="1" t="s">
        <v>1683</v>
      </c>
      <c r="E4" s="1" t="s">
        <v>1684</v>
      </c>
      <c r="F4" s="1" t="s">
        <v>1685</v>
      </c>
      <c r="G4" s="1" t="s">
        <v>1686</v>
      </c>
    </row>
    <row r="5" spans="1:7" hidden="1" outlineLevel="1" collapsed="1"/>
    <row r="7" spans="1:7">
      <c r="A7" s="1" t="s">
        <v>1687</v>
      </c>
      <c r="B7" s="1"/>
      <c r="C7" s="1"/>
      <c r="D7" s="1"/>
      <c r="E7" s="1"/>
      <c r="F7" s="1"/>
      <c r="G7" s="1"/>
    </row>
    <row r="8" spans="1:7">
      <c r="A8" s="1" t="s">
        <v>1674</v>
      </c>
      <c r="B8" s="8" t="s">
        <v>1357</v>
      </c>
      <c r="C8" s="1" t="s">
        <v>1676</v>
      </c>
      <c r="D8" s="1"/>
      <c r="E8" s="8">
        <v>63.84</v>
      </c>
      <c r="F8" s="1" t="s">
        <v>1677</v>
      </c>
      <c r="G8" s="8">
        <v>226</v>
      </c>
    </row>
    <row r="9" spans="1:7" hidden="1" outlineLevel="1" collapsed="1">
      <c r="A9" s="1" t="s">
        <v>1678</v>
      </c>
      <c r="B9" s="9" t="s">
        <v>1688</v>
      </c>
      <c r="C9" s="9"/>
      <c r="D9" s="9"/>
      <c r="E9" s="9"/>
      <c r="F9" s="9"/>
      <c r="G9" s="9"/>
    </row>
    <row r="10" spans="1:7" hidden="1" outlineLevel="1" collapsed="1">
      <c r="A10" s="1" t="s">
        <v>1680</v>
      </c>
      <c r="B10" s="1" t="s">
        <v>1681</v>
      </c>
      <c r="C10" s="1" t="s">
        <v>1682</v>
      </c>
      <c r="D10" s="1" t="s">
        <v>1683</v>
      </c>
      <c r="E10" s="1" t="s">
        <v>1684</v>
      </c>
      <c r="F10" s="1" t="s">
        <v>1685</v>
      </c>
      <c r="G10" s="1" t="s">
        <v>1686</v>
      </c>
    </row>
    <row r="11" spans="1:7" hidden="1" outlineLevel="1" collapsed="1">
      <c r="A11">
        <v>1</v>
      </c>
      <c r="B11">
        <v>128</v>
      </c>
      <c r="D11" t="s">
        <v>1689</v>
      </c>
      <c r="G11" t="s">
        <v>1690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1714</v>
      </c>
      <c r="J1" s="1"/>
      <c r="K1" s="1"/>
      <c r="L1" s="1"/>
      <c r="M1" s="1"/>
      <c r="N1" s="1"/>
      <c r="O1" s="1"/>
      <c r="P1" s="1"/>
      <c r="Q1" s="1" t="s">
        <v>1715</v>
      </c>
      <c r="R1" s="1"/>
      <c r="S1" s="1"/>
      <c r="T1" s="1"/>
      <c r="U1" s="1"/>
      <c r="V1" s="1"/>
      <c r="W1" s="1"/>
      <c r="X1" s="1"/>
      <c r="Y1" s="1" t="s">
        <v>1716</v>
      </c>
      <c r="Z1" s="1"/>
    </row>
    <row r="2" spans="1:26">
      <c r="I2" s="5" t="s">
        <v>1700</v>
      </c>
      <c r="J2" s="5" t="s">
        <v>1717</v>
      </c>
      <c r="K2" s="5" t="s">
        <v>1718</v>
      </c>
      <c r="L2" s="5" t="s">
        <v>1701</v>
      </c>
      <c r="M2" s="5" t="s">
        <v>1692</v>
      </c>
      <c r="N2" s="5" t="s">
        <v>1719</v>
      </c>
      <c r="O2" s="5" t="s">
        <v>1720</v>
      </c>
      <c r="P2" s="5" t="s">
        <v>1721</v>
      </c>
      <c r="Q2" s="5" t="s">
        <v>1722</v>
      </c>
      <c r="R2" s="5" t="s">
        <v>1723</v>
      </c>
      <c r="S2" s="5" t="s">
        <v>1724</v>
      </c>
      <c r="T2" s="5" t="s">
        <v>1725</v>
      </c>
      <c r="U2" s="5" t="s">
        <v>1726</v>
      </c>
      <c r="V2" s="5" t="s">
        <v>1727</v>
      </c>
      <c r="W2" s="5" t="s">
        <v>1728</v>
      </c>
      <c r="X2" s="5" t="s">
        <v>1729</v>
      </c>
      <c r="Y2" s="5" t="s">
        <v>1705</v>
      </c>
      <c r="Z2" s="5" t="s">
        <v>1706</v>
      </c>
    </row>
    <row r="3" spans="1:26">
      <c r="A3" s="1" t="s">
        <v>1691</v>
      </c>
      <c r="B3" s="1"/>
      <c r="C3" s="1"/>
      <c r="D3" s="1"/>
      <c r="E3" s="1"/>
      <c r="I3" t="s">
        <v>1730</v>
      </c>
      <c r="J3" t="s">
        <v>1732</v>
      </c>
      <c r="K3" t="s">
        <v>1733</v>
      </c>
      <c r="L3" t="s">
        <v>1735</v>
      </c>
      <c r="M3" t="s">
        <v>1697</v>
      </c>
      <c r="N3">
        <v>304</v>
      </c>
      <c r="O3" t="s">
        <v>1737</v>
      </c>
      <c r="P3" t="s">
        <v>1738</v>
      </c>
    </row>
    <row r="4" spans="1:26">
      <c r="A4" s="10" t="s">
        <v>1692</v>
      </c>
      <c r="B4" s="10" t="s">
        <v>1680</v>
      </c>
      <c r="C4" s="10" t="s">
        <v>1681</v>
      </c>
      <c r="D4" s="10" t="s">
        <v>1693</v>
      </c>
      <c r="E4" s="10" t="s">
        <v>1694</v>
      </c>
      <c r="I4" t="s">
        <v>1731</v>
      </c>
      <c r="J4" t="s">
        <v>1732</v>
      </c>
      <c r="K4" t="s">
        <v>1734</v>
      </c>
      <c r="L4" t="s">
        <v>1736</v>
      </c>
      <c r="M4" t="s">
        <v>1697</v>
      </c>
      <c r="N4">
        <v>291</v>
      </c>
      <c r="O4" t="s">
        <v>1737</v>
      </c>
      <c r="P4" t="s">
        <v>1739</v>
      </c>
    </row>
    <row r="5" spans="1:26">
      <c r="A5" t="s">
        <v>1695</v>
      </c>
      <c r="B5">
        <v>38</v>
      </c>
      <c r="C5">
        <v>134</v>
      </c>
      <c r="D5">
        <v>96</v>
      </c>
      <c r="E5" t="s">
        <v>1698</v>
      </c>
    </row>
    <row r="6" spans="1:26">
      <c r="A6" t="s">
        <v>1696</v>
      </c>
      <c r="B6">
        <v>139</v>
      </c>
      <c r="C6">
        <v>221</v>
      </c>
      <c r="D6">
        <v>82</v>
      </c>
      <c r="E6" t="s">
        <v>1698</v>
      </c>
    </row>
    <row r="7" spans="1:26">
      <c r="A7" t="s">
        <v>1697</v>
      </c>
      <c r="B7">
        <v>225</v>
      </c>
      <c r="C7">
        <v>313</v>
      </c>
      <c r="D7">
        <v>88</v>
      </c>
      <c r="E7" t="s">
        <v>1698</v>
      </c>
    </row>
    <row r="9" spans="1:26">
      <c r="A9" s="1" t="s">
        <v>1699</v>
      </c>
      <c r="B9" s="1"/>
      <c r="C9" s="1"/>
      <c r="D9" s="1"/>
      <c r="E9" s="1"/>
      <c r="F9" s="1"/>
      <c r="G9" s="1"/>
    </row>
    <row r="10" spans="1:26">
      <c r="A10" s="10" t="s">
        <v>1700</v>
      </c>
      <c r="B10" s="10" t="s">
        <v>1701</v>
      </c>
      <c r="C10" s="10" t="s">
        <v>1702</v>
      </c>
      <c r="D10" s="10" t="s">
        <v>1703</v>
      </c>
      <c r="E10" s="10" t="s">
        <v>1704</v>
      </c>
      <c r="F10" s="10" t="s">
        <v>1705</v>
      </c>
      <c r="G10" s="10" t="s">
        <v>1706</v>
      </c>
    </row>
    <row r="11" spans="1:26">
      <c r="A11" t="s">
        <v>1707</v>
      </c>
      <c r="B11" t="s">
        <v>1710</v>
      </c>
      <c r="C11">
        <v>74.2</v>
      </c>
      <c r="D11" t="s">
        <v>1711</v>
      </c>
      <c r="E11" t="s">
        <v>1713</v>
      </c>
    </row>
    <row r="12" spans="1:26">
      <c r="A12" t="s">
        <v>1708</v>
      </c>
      <c r="B12" t="s">
        <v>1710</v>
      </c>
      <c r="C12">
        <v>73.3</v>
      </c>
      <c r="D12" t="s">
        <v>1711</v>
      </c>
      <c r="E12" t="s">
        <v>1713</v>
      </c>
    </row>
    <row r="13" spans="1:26">
      <c r="A13" t="s">
        <v>1709</v>
      </c>
      <c r="B13" t="s">
        <v>1710</v>
      </c>
      <c r="C13">
        <v>72.59999999999999</v>
      </c>
      <c r="D13" t="s">
        <v>1712</v>
      </c>
      <c r="E13" t="s">
        <v>1713</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2021-06-11T11:54:34Z</dcterms:created>
  <dcterms:modified xsi:type="dcterms:W3CDTF">2021-06-11T11:54:34Z</dcterms:modified>
</cp:coreProperties>
</file>