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<sst xmlns="http://schemas.openxmlformats.org/spreadsheetml/2006/main" count="5830" uniqueCount="4393">
  <si>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</si>
  <si>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</si>
  <si>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</si>
  <si>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</si>
  <si>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</si>
  <si>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</si>
  <si>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</si>
  <si>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</si>
  <si>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</si>
  <si>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</si>
  <si>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</si>
  <si>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</si>
  <si>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</si>
  <si>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</si>
  <si>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</si>
  <si>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</si>
  <si>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</si>
  <si>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</si>
  <si>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</si>
  <si>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NFAT5-Mediated Signalling Pathways in Viral Infection and Cardiovascular Dysfunction.</t>
  </si>
  <si>
    <t>Photoperiod-dependent developmental reprogramming of the transcriptional response to seawater entry in Atlantic salmon (Salmo salar).</t>
  </si>
  <si>
    <t>NFAT5 promotes oral squamous cell carcinoma progression in a hyperosmotic environment.</t>
  </si>
  <si>
    <t>Up-Regulation of Nfat5 mRNA and Fzd4 mRNA as a Marker of Poor Outcome in Neonatal Hypoxic-Ischemic Encephalopathy.</t>
  </si>
  <si>
    <t>PARP1-mediated PARylation of TonEBP prevents R-loop-associated DNA damage.</t>
  </si>
  <si>
    <t>A sprinkle of salt in the pressure cooker of innate immunity and inflammation.</t>
  </si>
  <si>
    <t>Structure based peptide design, molecular dynamics and MM-PBSA studies for targeting C terminal dimerization of NFAT5 DNA binding domain.</t>
  </si>
  <si>
    <t>TonEBP recognizes R-loops and initiates m6A RNA methylation for R-loop resolution.</t>
  </si>
  <si>
    <t>Elevation of hypertonicityinduced protein NFAT5 promotes apoptosis of human umbilical vein endothelial cells through the NFkappaB pathway.</t>
  </si>
  <si>
    <t>Distinct osmoregulatory responses to sodium loading in patients with altered glycosaminoglycan structure: a randomized cross-over trial.</t>
  </si>
  <si>
    <t>NFAT5 Regulated by STUB1, Facilitates Malignant Cell Survival and p38 MAPK Activation by Upregulating AQP5 in Chronic Lymphocytic Leukemia.</t>
  </si>
  <si>
    <t>Wnt (canonical and non canonical) pathways in breast carcinoma with extensive vascular invasion and inflammatory breast carcinoma.</t>
  </si>
  <si>
    <t>Editorial for Special Issue "Genetic Basis and Epidemiology of Myopathies".</t>
  </si>
  <si>
    <t>Genistein-Calcitriol Mitigates Hyperosmotic Stress-Induced TonEBP, CFTR Dysfunction, VDR Degradation and Inflammation in Dry Eye Disease.</t>
  </si>
  <si>
    <t>Analysis of putative G-quadruplex forming sequences in inflammatory mediators and their potential as targets for treating inflammatory disorders.</t>
  </si>
  <si>
    <t>Long Noncoding RNA X-Inactive-Specific Transcript Promotes the Secretion of Inflammatory Cytokines in LPS Stimulated Astrocyte Cell Via Sponging miR-29c-3p and Regulating Nuclear Factor of Activated T cell 5 Expression.</t>
  </si>
  <si>
    <t>Effect of MgCl2 and GdCl3 on ORAI1 Expression and Store-Operated Ca(2+) Entry in Megakaryocytes.</t>
  </si>
  <si>
    <t>NFAT5 Deficiency Alleviates Formalin-Induced Inflammatory Pain Through mTOR.</t>
  </si>
  <si>
    <t>Circ_0001944 Contributes to Glycolysis and Tumor Growth by Upregulating NFAT5 Through Acting as a Decoy for miR-142-5p in Non-Small Cell Lung Cancer.</t>
  </si>
  <si>
    <t>The PKA-p38MAPK-NFAT5-Organic Osmolytes Pathway in Duchenne Muscular Dystrophy: From Essential Player in Osmotic Homeostasis, Inflammation and Skeletal Muscle Regeneration to Therapeutic Target.</t>
  </si>
  <si>
    <t>Ex Vivo High Salt Activated Tumor-Primed CD4+T Lymphocytes Exert a Potent Anti-Cancer Response.</t>
  </si>
  <si>
    <t>NFAT5 Amplifies Antipathogen Responses by Enhancing Chromatin Accessibility, H3K27 Demethylation, and Transcription Factor Recruitment.</t>
  </si>
  <si>
    <t>NFAT5 Is Involved in GRP-Enhanced Secretion of GLP-1 by Sodium.</t>
  </si>
  <si>
    <t>LncRNA lnc-ISG20 promotes renal fibrosis in diabetic nephropathy by inducing AKT phosphorylation through miR-486-5p/NFAT5.</t>
  </si>
  <si>
    <t>Sodium and its manifold impact on our immune system.</t>
  </si>
  <si>
    <t>miR-96-5p Regulates Proliferation, Migration, and Apoptosis of Vascular Smooth Muscle Cell Induced by Angiotensin II via Targeting NFAT5.</t>
  </si>
  <si>
    <t>New markers for regulation of transcription and macromolecule metabolic process in porcine oocytes during in vitro maturation.</t>
  </si>
  <si>
    <t>miRNA repertoire and host immune factor regulation upon avian coronavirus infection in eggs.</t>
  </si>
  <si>
    <t>miR-21-5p Under-Expression in Patients with Obstructive Sleep Apnea Modulates Intermittent Hypoxia with Re-Oxygenation-Induced-Cell Apoptosis and Cytotoxicity by Targeting Pro-Inflammatory TNF-alpha-TLR4 Signaling.</t>
  </si>
  <si>
    <t>DDC expression is not regulated by NFAT5 (TonEBP) in dopaminergic neural cell lines.</t>
  </si>
  <si>
    <t>The evolving role of TonEBP as an immunometabolic stress protein.</t>
  </si>
  <si>
    <t>miR-29c-3p inhibits microglial NLRP3 inflammasome activation by targeting NFAT5 in Parkinson's disease.</t>
  </si>
  <si>
    <t>LncRNA CCAT1 Protects Astrocytes Against OGD/R-Induced Damage by Targeting the miR-218/NFAT5-Signaling Axis.</t>
  </si>
  <si>
    <t>The Transcription Factor-microRNA Regulatory Network during hESC-chondrogenesis.</t>
  </si>
  <si>
    <t>A high-salt diet compromises antibacterial neutrophil responses through hormonal perturbation.</t>
  </si>
  <si>
    <t>Osmotic and hypoxic induction of osteopontin in retinal pigment epithelial cells: Involvement of purinergic receptor signaling.</t>
  </si>
  <si>
    <t>Small RNA Sequencing Reveals Exosomal miRNAs Involved in the Treatment of Asthma by Scorpio and Centipede.</t>
  </si>
  <si>
    <t>Simulated hyperglycemia impairs insulin signaling in endothelial cells through a hyperosmolar mechanism.</t>
  </si>
  <si>
    <t>NFAT5 promotes arteriogenesis via MCP-1-dependent monocyte recruitment.</t>
  </si>
  <si>
    <t>Beta-Glycerophosphate-Induced ORAI1 Expression and Store Operated Ca(2+) Entry in Megakaryocytes.</t>
  </si>
  <si>
    <t>Co-expression of glycosylated aquaporin-1 and transcription factor NFAT5 contributes to aortic stiffness in diabetic and atherosclerosis-prone mice.</t>
  </si>
  <si>
    <t>Arp2/3 inactivation causes intervertebral disc and cartilage degeneration with dysregulated TonEBP-mediated osmoadaptation.</t>
  </si>
  <si>
    <t>Transcriptomic Profiles of Monocyte-Derived Macrophages in Response to Escherichia coli is Associated with the Host Genetics.</t>
  </si>
  <si>
    <t>Altered expression of nuclear factor of activated T cells, forkhead box P3, and immune-suppressive genes in regulatory T cells of generalized vitiligo patients.</t>
  </si>
  <si>
    <t>Identification of novel interacting regions involving calcineurin and nuclear factor of activated T cells.</t>
  </si>
  <si>
    <t>Circulating miR-206 and Wnt-signaling are associated with cardiovascular complications and a history of preeclampsia in women.</t>
  </si>
  <si>
    <t>Heme Oxygenase-1 Suppresses Wnt Signaling Pathway in Nonalcoholic Steatohepatitis-Related Liver Fibrosis.</t>
  </si>
  <si>
    <t>Germline genetic patterns underlying familial rheumatoid arthritis, systemic lupus erythematosus and primary Sjogren's syndrome highlight T cell-initiated autoimmunity.</t>
  </si>
  <si>
    <t>The transcription factor NFAT5 limits infection-induced type I interferon responses.</t>
  </si>
  <si>
    <t>Arctigenin alleviates myocardial infarction injury through inhibition of the NFAT5-related inflammatory phenotype of cardiac macrophages/monocytes in mice.</t>
  </si>
  <si>
    <t>Hypertonicity-responsive ubiquitin ligase RNF183 promotes Na, K-ATPase lysosomal degradation through ubiquitination of its beta1 subunit.</t>
  </si>
  <si>
    <t>TonEBP-deficiency accelerates intervertebral disc degeneration underscored by matrix remodeling, cytoskeletal rearrangements, and changes in proinflammatory gene expression.</t>
  </si>
  <si>
    <t>Titanium dioxide nanoparticles induced the apoptosis of RAW264.7 macrophages through miR-29b-3p/NFAT5 pathway.</t>
  </si>
  <si>
    <t>Identification of prognostic biomarkers and drug target prediction for colon cancer according to a competitive endogenous RNA network.</t>
  </si>
  <si>
    <t>Description of a Novel Mechanism Possibly Explaining the Antiproliferative Properties of Glucocorticoids in Duchenne Muscular Dystrophy Fibroblasts Based on Glucocorticoid Receptor GR and NFAT5.</t>
  </si>
  <si>
    <t>LncRNA TTN-AS1 promotes the progression of oral squamous cell carcinoma via miR-411-3p/NFAT5 axis.</t>
  </si>
  <si>
    <t>Macrophages as host, effector and immunoregulatory cells in leishmaniasis: Impact of tissue micro-environment and metabolism.</t>
  </si>
  <si>
    <t>NFAT5 directs hyperosmotic stress-induced fibrin deposition and macrophage infiltration via PAI-1 in endothelium.</t>
  </si>
  <si>
    <t>MiR-223/NFAT5 signaling suppresses arterial smooth muscle cell proliferation and motility in vitro.</t>
  </si>
  <si>
    <t>Salt generates antiinflammatory Th17 cells but amplifies pathogenicity in proinflammatory cytokine microenvironments.</t>
  </si>
  <si>
    <t>Genetic associations of in vivo pathology influence Alzheimer's disease susceptibility.</t>
  </si>
  <si>
    <t>APLNR stimulates the development of glioma via the NFAT5/AKT feedback loop.</t>
  </si>
  <si>
    <t>Correlation Profile of Suppression of Tumorigenicity 2 and/or Interleukin-33 with Biomarkers in the Adipose Tissue of Individuals with Different Metabolic States.</t>
  </si>
  <si>
    <t>Abnormal NFAT5 Physiology in Duchenne Muscular Dystrophy Fibroblasts as a Putative Explanation for the Permanent Fibrosis Formation in Duchenne Muscular Dystrophy.</t>
  </si>
  <si>
    <t>Phosphorylated STAT3 suppresses microRNA-19b/1281 to aggravate lung injury in mice with type 2 diabetes mellitus-associated pulmonary tuberculosis.</t>
  </si>
  <si>
    <t>Expressions of miR-155 and miR-181 and predictions of their structures and targets in pigs (Sus scrofa).</t>
  </si>
  <si>
    <t>Potential Role of Gene Regulator NFAT5 in the Pathogenesis of Diabetes Mellitus.</t>
  </si>
  <si>
    <t>LncRNA RMRP Promotes Cell Proliferation and Invasion Through miR-613/NFAT5 Axis in Non-Small Cell Lung Cancer.</t>
  </si>
  <si>
    <t>The NKL-code for innate lymphoid cells reveals deregulated expression of NKL homeobox genes HHEX and HLX in anaplastic large cell lymphoma (ALCL).</t>
  </si>
  <si>
    <t>The Expression Pattern and Regulatory Mechanism of the G0/G1 Switch Gene 2 (G0S2) in the Pathogenesis and Treatment of AChR Myasthenia Gravis (MG).</t>
  </si>
  <si>
    <t>Tissue sodium excess is not hypertonic and reflects extracellular volume expansion.</t>
  </si>
  <si>
    <t>Author Correction: Biomechanical Stretch Induces Inflammation, Proliferation, and Migration by Activating NFAT5 in Arterial Smooth Muscle Cells.</t>
  </si>
  <si>
    <t>Reconstruction of the human blood-brain barrier in vitro reveals a pathogenic mechanism of APOE4 in pericytes.</t>
  </si>
  <si>
    <t>NCX1 represents an ionic Na+ sensing mechanism in macrophages.</t>
  </si>
  <si>
    <t>TonEBP Promotes beta-Cell Survival under ER Stress by Enhancing Autophagy.</t>
  </si>
  <si>
    <t>Recurrent Amplification of the Osmotic Stress Transcription Factor NFAT5 in Adrenocortical Carcinoma.</t>
  </si>
  <si>
    <t>Enterotoxigenic Bacteroides fragilis induces the stemness in colorectal cancer via upregulating histone demethylase JMJD2B.</t>
  </si>
  <si>
    <t>Gliomas display distinct sex-based differential methylation patterns based on molecular subtype.</t>
  </si>
  <si>
    <t>Tonicity-responsive enhancer-binding protein promotes stemness of liver cancer and cisplatin resistance.</t>
  </si>
  <si>
    <t>NFAT5, which protects against hypertonicity, is activated by that stress via structuring of its intrinsically disordered domain.</t>
  </si>
  <si>
    <t>Identification of Potential Prognostic Biomarkers for Breast Cancer Based on lncRNA-TF-Associated ceRNA Network and Functional Module.</t>
  </si>
  <si>
    <t>Exosomes Derived from MicroRNA-146a-5p-Enriched Bone Marrow Mesenchymal Stem Cells Alleviate Intracerebral Hemorrhage by Inhibiting Neuronal Apoptosis and Microglial M1 Polarization.</t>
  </si>
  <si>
    <t>TonEBP in dendritic cells mediates pro-inflammatory maturation and Th1/Th17 responses.</t>
  </si>
  <si>
    <t>NFAT5 is differentially expressed in Sprague-Dawley rat tissues in response to high salt and high fructose diets.</t>
  </si>
  <si>
    <t>SOX17 overexpression sensitizes chemoradiation response in esophageal cancer by transcriptional down-regulation of DNA repair and damage response genes.</t>
  </si>
  <si>
    <t>Sevoflurane enhanced the clearance of Abeta1-40 in hippocampus under surgery via up-regulating AQP-4 expression in astrocyte.</t>
  </si>
  <si>
    <t>Sodium chloride is an ionic checkpoint for human TH2 cells and shapes the atopic skin microenvironment.</t>
  </si>
  <si>
    <t>Erratum for the Research Article: "A miRNA181a/NFAT5 axis links impaired T cell tolerance induction with autoimmune type 1 diabetes" by I. Serr, M. G. Scherm, A. M. Zahm, J. Schug, V. K. Flynn, M. Hippich, S. Kalin, M. Becker, P. Achenbach, A. Nikolaev, K. Gerlach, N. Liebsch, B. Loretz, C.-M. Lehr, B. Kirchner, M. Spornraft, B. Haase, J. Segars, C. Kuper, R. Palmisano, A. Waisman, R. A. Willis, W.-U. Kim, B. Weigmann, K. H. Kaestner, A.-G. Ziegler, C. Daniel.</t>
  </si>
  <si>
    <t>Regulation of Inflammatory Functions of Macrophages and T Lymphocytes by NFAT5.</t>
  </si>
  <si>
    <t>Amelioration of Lipopolysaccharide-Induced Nephrotic Proteinuria by NFAT5 Depletion Involves Suppressed NF-kappaB Activity.</t>
  </si>
  <si>
    <t>Role of NFAT5 in the Immune System and Pathogenesis of Autoimmune Diseases.</t>
  </si>
  <si>
    <t>miR-194 suppresses high glucose-induced non-small cell lung cancer cell progression by targeting NFAT5.</t>
  </si>
  <si>
    <t>HIF1A and NFAT5 coordinate Na(+)-boosted antibacterial defense via enhanced autophagy and autolysosomal targeting.</t>
  </si>
  <si>
    <t>Uric acid activates aldose reductase and the polyol pathway for endogenous fructose and fat production causing development of fatty liver in rats.</t>
  </si>
  <si>
    <t>NFAT5 is Regulated by p53/miR-27a Signal Axis and Promotes Mouse Ovarian Granulosa Cells Proliferation.</t>
  </si>
  <si>
    <t>Sickle cell disease up-regulates vasopressin, aquaporin 2, urea transporter A1, Na-K-Cl cotransporter 2, and epithelial Na channels in the mouse kidney medulla despite compromising urinary concentration ability.</t>
  </si>
  <si>
    <t>Osmolytes resist against harsh osmolarity: Something old something new.</t>
  </si>
  <si>
    <t>Identification of NFAT5 as a transcriptional regulator of the EDN1 gene in collecting duct.</t>
  </si>
  <si>
    <t>Ulipristal Acetate Mediates Decreased Proteoglycan Expression Through Regulation of Nuclear Factor of Activated T-Cells (NFAT5).</t>
  </si>
  <si>
    <t>l-NIL prevents the ischemia and reperfusion injury involving TLR-4, GST, clusterin, and NFAT-5 in mice.</t>
  </si>
  <si>
    <t>NFAT5 up-regulates expression of the kidney-specific ubiquitin ligase gene Rnf183 under hypertonic conditions in inner-medullary collecting duct cells.</t>
  </si>
  <si>
    <t>The role of chondroitin sulfate in regulating hypertrophy during MSC chondrogenesis in a cartilage mimetic hydrogel under dynamic loading.</t>
  </si>
  <si>
    <t>Genetic ablation of NFAT5/TonEBP in smooth muscle cells impairs flow- and pressure-induced arterial remodeling in mice.</t>
  </si>
  <si>
    <t>VEGF-C attenuates renal damage in salt-sensitive hypertension.</t>
  </si>
  <si>
    <t>miR-10b-5p Regulates C2C12 Myoblasts Proliferation and Differentiation.</t>
  </si>
  <si>
    <t>NFAT5 regulates renal gene expression in response to angiotensin II through Annexin-A2-mediated posttranscriptional regulation in hypertensive rats.</t>
  </si>
  <si>
    <t>Loss of RBMS3 Confers Platinum Resistance in Epithelial Ovarian Cancer via Activation of miR-126-5p/beta-catenin/CBP signaling.</t>
  </si>
  <si>
    <t>Tonicity-responsive enhancer-binding protein promotes hepatocellular carcinogenesis, recurrence and metastasis.</t>
  </si>
  <si>
    <t>Interplay of Na(+) Balance and Immunobiology of Dendritic Cells.</t>
  </si>
  <si>
    <t>Neutrophil-derived lactoferrin induces the inflammatory responses of rheumatoid arthritis synovial fibroblasts via Toll-like receptor 4.</t>
  </si>
  <si>
    <t>Renal medullary tonicity regulates RNF183 expression in the collecting ducts via NFAT5.</t>
  </si>
  <si>
    <t>The Impact of Hyperosmolality on Activation and Differentiation of B Lymphoid Cells.</t>
  </si>
  <si>
    <t>Transcription factor NFAT5 contributes to the glycolytic phenotype rewiring and pancreatic cancer progression via transcription of PGK1.</t>
  </si>
  <si>
    <t>Alpha-Lipoic Acid Ameliorates Radiation-Induced Lacrimal Gland Injury through NFAT5-Dependent Signaling.</t>
  </si>
  <si>
    <t>MicroRNA-Mediated Metabolic Reprograming in Renal Cancer.</t>
  </si>
  <si>
    <t>Inverse Regulation of Lipocalin-2/24p3 Receptor/SLC22A17 and Lipocalin-2 Expression by Tonicity, NFAT5/TonEBP and Arginine Vasopressin in Mouse Cortical Collecting Duct Cells mCCD(cl.1): Implications for Osmotolerance.</t>
  </si>
  <si>
    <t>Nucleus pulposus primary cilia alter their length in response to changes in extracellular osmolarity but do not control TonEBP-mediated osmoregulation.</t>
  </si>
  <si>
    <t>Differential placental ceramide levels during gestational diabetes mellitus (GDM).</t>
  </si>
  <si>
    <t>Elevation of Intracellular Na(+) Contributes to Expression of Early Response Genes Triggered by Endothelial Cell Shrinkage.</t>
  </si>
  <si>
    <t>CircFOXO3 promotes glioblastoma progression by acting as a competing endogenous RNA for NFAT5.</t>
  </si>
  <si>
    <t>NFAT5 mediates hypertonic stress-induced atherosclerosis via activating NLRP3 inflammasome in endothelium.</t>
  </si>
  <si>
    <t>TonEBP/NFAT5 promotes obesity and insulin resistance by epigenetic suppression of white adipose tissue beiging.</t>
  </si>
  <si>
    <t>MiR-361-3p/Nfat5 Signaling Axis Controls Cementoblast Differentiation.</t>
  </si>
  <si>
    <t>Expression Profile and Function Analysis of Long Non-coding RNAs in the Infection of Coxsackievirus B3.</t>
  </si>
  <si>
    <t>Osmotic induction of cyclooxygenase-2 in RPE cells: Stimulation of inflammasome activation.</t>
  </si>
  <si>
    <t>NFAT5/TonEBP controls early acquisition of notochord phenotypic markers, collagen composition, and sonic hedgehog signaling during mouse intervertebral disc embryogenesis.</t>
  </si>
  <si>
    <t>TonEBP Suppresses the HO-1 Gene by Blocking Recruitment of Nrf2 to Its Promoter.</t>
  </si>
  <si>
    <t>Nfat5 is involved in the hyperosmotic regulation of Tmem184b: a putative modulator of ibuprofen transport in renal MDCK I cells.</t>
  </si>
  <si>
    <t>Emerging new role of NFAT5 in inducible nitric oxide synthase in response to hypoxia in mouse embryonic fibroblast cells.</t>
  </si>
  <si>
    <t>Protective effect of dexmedetomidine against diabetic hyperglycemia-exacerbated cerebral ischemia/reperfusion injury: An in vivo and in vitro study.</t>
  </si>
  <si>
    <t>Protective effects of glycerol and xylitol in keratinocytes exposed to hyperosmotic stress.</t>
  </si>
  <si>
    <t>An improved Tet-on system in microRNA overexpression and CRISPR/Cas9-mediated gene editing.</t>
  </si>
  <si>
    <t>Antioxidant supplements as a novel mean for blocking recurrent heat stress-induced kidney damage following rehydration with fructose-containing beverages.</t>
  </si>
  <si>
    <t>Tonicity-responsive enhancer binding protein (TonEBP) regulates TNF-alpha-induced hypothalamic inflammation.</t>
  </si>
  <si>
    <t>NFAT5 and HIF-1alpha Coordinate to Regulate NKCC1 Expression in Hippocampal Neurons After Hypoxia-Ischemia.</t>
  </si>
  <si>
    <t>Osteoprotective action of low-salt diet requires myeloid cell-derived NFAT5.</t>
  </si>
  <si>
    <t>Prognostic significance of nuclear factor of activated T-cells 5 expression in non-small cell lung cancer patients who underwent surgical resection.</t>
  </si>
  <si>
    <t>COX-2 expression mediated by calcium-TonEBP signaling axis under hyperosmotic conditions serves osmoprotective function in nucleus pulposus cells.</t>
  </si>
  <si>
    <t>Farnesoid X receptor is essential for the survival of renal medullary collecting duct cells under hypertonic stress.</t>
  </si>
  <si>
    <t>"Positive Regulation of RNA Metabolic Process" Ontology Group Highly Regulated in Porcine Oocytes Matured In Vitro: A Microarray Approach.</t>
  </si>
  <si>
    <t>Localization and Expression of Nuclear Factor of Activated T-Cells 5 in Myoblasts Exposed to Pro-inflammatory Cytokines or Hyperosmolar Stress and in Biopsies from Myositis Patients.</t>
  </si>
  <si>
    <t>High salt intake causes leptin resistance and obesity in mice by stimulating endogenous fructose production and metabolism.</t>
  </si>
  <si>
    <t>Tonicity-Responsive Enhancer-Binding Protein Mediates Hyperglycemia-Induced Inflammation and Vascular and Renal Injury.</t>
  </si>
  <si>
    <t>Identification and characterization of microRNA in the lung tissue of pigs with different susceptibilities to PCV2 infection.</t>
  </si>
  <si>
    <t>Sodium chloride inhibits IFN-gamma, but not IL-4, production by invariant NKT cells.</t>
  </si>
  <si>
    <t>Role of miR-203 in estrogen receptor-mediated signaling in the rat uterus and endometrial carcinoma.</t>
  </si>
  <si>
    <t>A miRNA181a/NFAT5 axis links impaired T cell tolerance induction with autoimmune type 1 diabetes.</t>
  </si>
  <si>
    <t>Suppression of Pax2 Attenuates Allodynia and Hyperalgesia through ET-1-ETAR-NFAT5 Signaling in a Rat Model of Neuropathic Pain.</t>
  </si>
  <si>
    <t>NFAT5-Regulated Macrophage Polarization Supports the Proinflammatory Function of Macrophages and T Lymphocytes.</t>
  </si>
  <si>
    <t>Transcription Factor NFAT5 Promotes Migration and Invasion of Rheumatoid Synoviocytes via Coagulation Factor III and CCL2.</t>
  </si>
  <si>
    <t>Activating PAX gene family paralogs to complement PAX5 leukemia driver mutations.</t>
  </si>
  <si>
    <t>Pro-inflammatory AGE-RAGE signaling is activated during arousal from hibernation in ground squirrel adipose.</t>
  </si>
  <si>
    <t>NFAT5 promotes in vivo development of murine melanoma metastasis.</t>
  </si>
  <si>
    <t>Detection of Selection Signatures Among Brazilian, Sri Lankan, and Egyptian Chicken Populations Under Different Environmental Conditions.</t>
  </si>
  <si>
    <t>Osmotic and hypoxic induction of the complement factor C9 in cultured human retinal pigment epithelial cells: Regulation of VEGF and NLRP3 expression.</t>
  </si>
  <si>
    <t>Osmosensing, osmosignalling and inflammation: how intervertebral disc cells respond to altered osmolarity.</t>
  </si>
  <si>
    <t>NFAT5 Has a Job in the Brain.</t>
  </si>
  <si>
    <t>Macrophage-specific MHCII expression is regulated by a remote Ciita enhancer controlled by NFAT5.</t>
  </si>
  <si>
    <t>Activator protein-1 contributes to the NaCl-induced expression of VEGF and PlGF in RPE cells.</t>
  </si>
  <si>
    <t>Revisiting the Concept of Targeting NFAT to Control T Cell Immunity and Autoimmune Diseases.</t>
  </si>
  <si>
    <t>Analgesia linked to Nav1.7 loss of function requires micro- and delta-opioid receptors.</t>
  </si>
  <si>
    <t>Hyperosmotic stress stimulates autophagy via the NFAT5/mTOR pathway in cardiomyocytes.</t>
  </si>
  <si>
    <t>NFAT5 Isoform C Controls Biomechanical Stress Responses of Vascular Smooth Muscle Cells.</t>
  </si>
  <si>
    <t>miR-338-5p Regulates the Viability, Proliferation, Apoptosis and Migration of Rheumatoid Arthritis Fibroblast-Like Synoviocytes by Targeting NFAT5.</t>
  </si>
  <si>
    <t>Roquin targets mRNAs in a 3'-UTR-specific manner by different modes of regulation.</t>
  </si>
  <si>
    <t>Inflammatory role of high salt level in tumor microenvironment (Review).</t>
  </si>
  <si>
    <t>NFAT5 inhibits invasion and promotes apoptosis in hepatocellular carcinoma associated with osmolality.</t>
  </si>
  <si>
    <t>NFAT5-sensitive Orai1 expression and store-operated Ca(2+) entry in megakaryocytes.</t>
  </si>
  <si>
    <t>Suppression of NFAT5-mediated Inflammation and Chronic Arthritis by Novel kappaB-binding Inhibitors.</t>
  </si>
  <si>
    <t>NFAT5 and SLC4A10 Loci Associate with Plasma Osmolality.</t>
  </si>
  <si>
    <t>Osmotic regulation of NFAT5 expression in RPE cells: The involvement of purinergic receptor signaling.</t>
  </si>
  <si>
    <t>Osmolyte regulation by TonEBP/NFAT5 during anoxia-recovery and dehydration-rehydration stresses in the freeze-tolerant wood frog (Rana sylvatica).</t>
  </si>
  <si>
    <t>Transcription factor NFAT5 promotes macrophage survival in rheumatoid arthritis.</t>
  </si>
  <si>
    <t>Hyperosmolarity and Benzalkonium Chloride Differently Stimulate Inflammatory Markers in Conjunctiva-Derived Epithelial Cells in vitro.</t>
  </si>
  <si>
    <t>NFAT5 protects astrocytes against oxygen-glucose-serum deprivation/restoration damage via the SIRT1/Nrf2 pathway.</t>
  </si>
  <si>
    <t>Transcriptome and Proteome Analyses of TNFAIP8 Knockdown Cancer Cells Reveal New Insights into Molecular Determinants of Cell Survival and Tumor Progression.</t>
  </si>
  <si>
    <t>Context-dependent regulation of Th17-associated genes and IFNgamma expression by the transcription factor NFAT5.</t>
  </si>
  <si>
    <t>microRNA cluster 106a~363 is involved in T helper 17 cell differentiation.</t>
  </si>
  <si>
    <t>NFAT5 genes are part of the osmotic regulatory system in Atlantic salmon (Salmo salar).</t>
  </si>
  <si>
    <t>Intronic miRNA-641 controls its host Gene's pathway PI3K/AKT and this relationship is dysfunctional in glioblastoma multiforme.</t>
  </si>
  <si>
    <t>TonEBP/NFAT5 haploinsufficiency attenuates hippocampal inflammation in high-fat diet/streptozotocin-induced diabetic mice.</t>
  </si>
  <si>
    <t>Ultraviolet B Radiation Stimulates the Interaction between Nuclear Factor of Activated T Cells 5 (NFAT5) and Nuclear Factor-Kappa B (NF-kappaB) in Human Lens Epithelial Cells.</t>
  </si>
  <si>
    <t>NFIX as a Master Regulator for Lung Cancer Progression.</t>
  </si>
  <si>
    <t>VEGF-C-mediated cardiac lymphangiogenesis in high salt intake accelerated progression of left ventricular remodeling in spontaneously hypertensive rats.</t>
  </si>
  <si>
    <t>Upregulation of DARS2 by HBV promotes hepatocarcinogenesis through the miR-30e-5p/MAPK/NFAT5 pathway.</t>
  </si>
  <si>
    <t>Transcription Factor NFAT5 Promotes Glioblastoma Cell-driven Angiogenesis via SBF2-AS1/miR-338-3p-Mediated EGFL7 Expression Change.</t>
  </si>
  <si>
    <t>TonEBP/NFAT5 regulates downstream osmoregulatory proteins during freeze-thaw stress in the wood frog.</t>
  </si>
  <si>
    <t>Melatonin inhibits Sirt1-dependent NAMPT and NFAT5 signaling in chondrocytes to attenuate osteoarthritis.</t>
  </si>
  <si>
    <t>Cleavage of osmosensitive transcriptional factor NFAT5 by Coxsackieviral protease 2A promotes viral replication.</t>
  </si>
  <si>
    <t>TNF-alpha promotes nuclear enrichment of the transcription factor TonEBP/NFAT5 to selectively control inflammatory but not osmoregulatory responses in nucleus pulposus cells.</t>
  </si>
  <si>
    <t>Biomechanical Stretch Induces Inflammation, Proliferation, and Migration by Activating NFAT5 in Arterial Smooth Muscle Cells.</t>
  </si>
  <si>
    <t>miR-125a, miR-139 and miR-324 contribute to Urocortin protection against myocardial ischemia-reperfusion injury.</t>
  </si>
  <si>
    <t>Two Liters a Day Keep the Doctor Away? Considerations on the Pathophysiology of Suboptimal Fluid Intake in the Common Population.</t>
  </si>
  <si>
    <t>Renal Sodium Gradient Orchestrates a Dynamic Antibacterial Defense Zone.</t>
  </si>
  <si>
    <t>Lack of evidence for involvement of TonEBP and hyperosmotic stimulus in induction of autophagy in the nucleus pulposus.</t>
  </si>
  <si>
    <t>[Identification of the Disease-Associated Genes in Periodontitis Using the Co-expression Network].</t>
  </si>
  <si>
    <t>Inflammatory signals induce the expression of tonicity-responsive enhancer binding protein (TonEBP) in microglia.</t>
  </si>
  <si>
    <t>Osmotic induction of placental growth factor in retinal pigment epithelial cells in vitro: contribution of NFAT5 activity.</t>
  </si>
  <si>
    <t>Intake of dietary salt and drinking water: Implications for the development of age-related macular degeneration.</t>
  </si>
  <si>
    <t>LPS-induced NFkappaB enhanceosome requires TonEBP/NFAT5 without DNA binding.</t>
  </si>
  <si>
    <t>Role of nuclear factor of activated T-cells 5 in regulating hypertonic-mediated secretin receptor expression in kidney collecting duct cells.</t>
  </si>
  <si>
    <t>Behcet's: A Disease or a Syndrome? Answer from an Expression Profiling Study.</t>
  </si>
  <si>
    <t>Autoantibodies Targeting a Collecting Duct-Specific Water Channel in Tubulointerstitial Nephritis.</t>
  </si>
  <si>
    <t>Involvement of TonEBP/NFAT5 in osmoadaptative response of human retinal pigmented epithelial cells to hyperosmolar stress.</t>
  </si>
  <si>
    <t>High glucose-induced hyperosmolarity contributes to COX-2 expression and angiogenesis: implications for diabetic retinopathy.</t>
  </si>
  <si>
    <t>Osmotic Induction of Angiogenic Growth Factor Expression in Human Retinal Pigment Epithelial Cells.</t>
  </si>
  <si>
    <t>How do kinases contribute to tonicity-dependent regulation of the transcription factor NFAT5?</t>
  </si>
  <si>
    <t>Peptide affinity analysis of proteins that bind to an unstructured NH2-terminal region of the osmoprotective transcription factor NFAT5.</t>
  </si>
  <si>
    <t>Osmolar regulation of endothelin-1 production by the inner medullary collecting duct.</t>
  </si>
  <si>
    <t>Activation of osmolyte pathways in inflammatory myopathy and Duchenne muscular dystrophy points to osmoregulation as a contributing pathogenic mechanism.</t>
  </si>
  <si>
    <t>Osmoregulatory inositol transporter SMIT1 modulates electrical activity by adjusting PI(4,5)P2 levels.</t>
  </si>
  <si>
    <t>NFAT5-mediated CACNA1C expression is critical for cardiac electrophysiological development and maturation.</t>
  </si>
  <si>
    <t>Peptide affinity analysis of proteins that bind to an unstructured region containing the transactivating domain of the osmoprotective transcription factor NFAT5.</t>
  </si>
  <si>
    <t>p53 Specifically Binds Triplex DNA In Vitro and in Cells.</t>
  </si>
  <si>
    <t>Porphyromonas gingivalis-induced miR-132 regulates TNFalpha expression in THP-1 derived macrophages.</t>
  </si>
  <si>
    <t>miR-20b Inhibits T Cell Proliferation and Activation via NFAT Signaling Pathway in Thymoma-Associated Myasthenia Gravis.</t>
  </si>
  <si>
    <t>Ascending aortic adventitial remodeling and fibrosis are ameliorated with Apelin-13 in rats after TAC via suppression of the miRNA-122 and LGR4-beta-catenin signaling.</t>
  </si>
  <si>
    <t>P2Y1 Receptor Signaling Contributes to High Salt-Induced Priming of the NLRP3 Inflammasome in Retinal Pigment Epithelial Cells.</t>
  </si>
  <si>
    <t>NFAT5 participates in seawater inhalationinduced acute lung injury via modulation of NF-kappaB activity.</t>
  </si>
  <si>
    <t>RNA Sequencing Reveals a Role of TonEBP Transcription Factor in Regulation of Pro-inflammatory Genes in Response to Hyperosmolarity in Healthy Nucleus Pulposus Cells: A HOMEOSTATIC RESPONSE?</t>
  </si>
  <si>
    <t>Osmotic expression of aldose reductase in retinal pigment epithelial cells: involvement of NFAT5.</t>
  </si>
  <si>
    <t>NFAT5 moves to Fat City.</t>
  </si>
  <si>
    <t>Erratum to: NFAT5-mediated CACNA1C expression is critical for cardiac electrophysiological development and maturation.</t>
  </si>
  <si>
    <t>In Vitro Inhibition of NFAT5-Mediated Induction of CCL2 in Hyperosmotic Conditions by Cyclosporine and Dexamethasone on Human HeLa-Modified Conjunctiva-Derived Cells.</t>
  </si>
  <si>
    <t>NFAT5/STAT3 interaction mediates synergism of high salt with IL-17 towards induction of VEGF-A expression in breast cancer cells.</t>
  </si>
  <si>
    <t>[Hyperosmolarity: Intracellular effects and implication in dry eye disease].</t>
  </si>
  <si>
    <t>Regional heterogeneity of expression of renal NPRs, TonEBP, and AQP-2 mRNAs in rats with acute kidney injury.</t>
  </si>
  <si>
    <t>RNA-Seq analysis of high NaCl-induced gene expression.</t>
  </si>
  <si>
    <t>NFAT5 Is Up-Regulated by Hypoxia: Possible Implications in Preeclampsia and Intrauterine Growth Restriction.</t>
  </si>
  <si>
    <t>Molecular biology of the stress response in the early embryo and its stem cells.</t>
  </si>
  <si>
    <t>Systems biology analysis reveals NFAT5 as a novel biomarker and master regulator of inflammatory breast cancer.</t>
  </si>
  <si>
    <t>Regulation of the hyperosmotic induction of aquaporin 5 and VEGF in retinal pigment epithelial cells: involvement of NFAT5.</t>
  </si>
  <si>
    <t>Immunodeficiency and autoimmune enterocolopathy linked to NFAT5 haploinsufficiency.</t>
  </si>
  <si>
    <t>Activation of nuclear factor of activated T cells 5 in the peritoneal membrane of uremic patients.</t>
  </si>
  <si>
    <t>Cutaneous Na+ storage strengthens the antimicrobial barrier function of the skin and boosts macrophage-driven host defense.</t>
  </si>
  <si>
    <t>NH4Cl Treatment Prevents Tissue Calcification in Klotho Deficiency.</t>
  </si>
  <si>
    <t>Salt and gene expression: evidence for [Na+]i/[K+]i-mediated signaling pathways.</t>
  </si>
  <si>
    <t>Nuclear factor of activated T cells (NFAT) in pearl oyster Pinctada fucata: molecular cloning and functional characterization.</t>
  </si>
  <si>
    <t>PKC-alpha contributes to high NaCl-induced activation of NFAT5 (TonEBP/OREBP) through MAPK ERK1/2.</t>
  </si>
  <si>
    <t>Systematic Determination of Human Cyclin Dependent Kinase (CDK)-9 Interactome Identifies Novel Functions in RNA Splicing Mediated by the DEAD Box (DDX)-5/17 RNA Helicases.</t>
  </si>
  <si>
    <t>[The effect of MTB antigens on the NFAT5 expression in monocytes from human peripheral blood].</t>
  </si>
  <si>
    <t>Expression, fermentation and purification of a predicted intrinsically disordered region of the transcription factor, NFAT5.</t>
  </si>
  <si>
    <t>MicroRNA-223 is a crucial mediator of PPARgamma-regulated alternative macrophage activation.</t>
  </si>
  <si>
    <t>High-Salt Enhances the Inflammatory Response by Retina Pigment Epithelium Cells following Lipopolysaccharide Stimulation.</t>
  </si>
  <si>
    <t>Transcriptomic and genetic studies identify NFAT5 as a candidate gene for cocaine dependence.</t>
  </si>
  <si>
    <t>The potential role of NFAT5 and osmolarity in peritoneal injury.</t>
  </si>
  <si>
    <t>Meta-Analysis of Multiple Sclerosis Microarray Data Reveals Dysregulation in RNA Splicing Regulatory Genes.</t>
  </si>
  <si>
    <t>SIRT1 contributes to aldose reductase expression through modulating NFAT5 under osmotic stress: In vitro and in silico insights.</t>
  </si>
  <si>
    <t>Dual effect of lithium on NFAT5 activity in kidney cells.</t>
  </si>
  <si>
    <t>Inhibition of Phosphate-Induced Vascular Smooth Muscle Cell Osteo-/Chondrogenic Signaling and Calcification by Bafilomycin A1 and Methylamine.</t>
  </si>
  <si>
    <t>Inhibitory effect of NH4Cl treatment on renal Tgfss1 signaling following unilateral ureteral obstruction.</t>
  </si>
  <si>
    <t>Integrin alpha6beta4 Promotes Autocrine Epidermal Growth Factor Receptor (EGFR) Signaling to Stimulate Migration and Invasion toward Hepatocyte Growth Factor (HGF).</t>
  </si>
  <si>
    <t>Gene expression regulation in retinal pigment epithelial cells induced by viral RNA and viral/bacterial DNA.</t>
  </si>
  <si>
    <t>NFAT5 promotes proliferation and migration of lung adenocarcinoma cells in part through regulating AQP5 expression.</t>
  </si>
  <si>
    <t>Low SOX17 expression is a prognostic factor and drives transcriptional dysregulation and esophageal cancer progression.</t>
  </si>
  <si>
    <t>Diclofenac protects cultured human corneal epithelial cells against hyperosmolarity and ameliorates corneal surface damage in a rat model of dry eye.</t>
  </si>
  <si>
    <t>Genetic characterisation of Langerin gene in human immunodeficiency virus-1-infected women from Bahia, Brazil.</t>
  </si>
  <si>
    <t>Tonicity-responsive enhancer binding protein regulates the expression of aldose reductase and protein kinase C delta in a mouse model of diabetic retinopathy.</t>
  </si>
  <si>
    <t>Arterial wall stress controls NFAT5 activity in vascular smooth muscle cells.</t>
  </si>
  <si>
    <t>Tonicity-responsive enhancer binding protein haplodeficiency attenuates seizure severity and NF-kappaB-mediated neuroinflammation in kainic acid-induced seizures.</t>
  </si>
  <si>
    <t>Gene-centric meta-analysis in 87,736 individuals of European ancestry identifies multiple blood-pressure-related loci.</t>
  </si>
  <si>
    <t>Expression of mineralocorticoid and glucocorticoid receptors in preautonomic neurons of the rat paraventricular nucleus.</t>
  </si>
  <si>
    <t>Metformin induces renal medullary interstitial cell apoptosis in type 2 diabetic mice.</t>
  </si>
  <si>
    <t>Increased NFAT5 expression stimulates transcription of Hsp70 in preeclamptic placentas.</t>
  </si>
  <si>
    <t>Sfmbt2 10th intron-hosted miR-466(a/e)-3p are important epigenetic regulators of Nfat5 signaling, osmoregulation and urine concentration in mice.</t>
  </si>
  <si>
    <t>14-3-3-beta and -{varepsilon} contribute to activation of the osmoprotective transcription factor NFAT5 by increasing its protein abundance and its transactivating activity.</t>
  </si>
  <si>
    <t>NFAT5 is protective against ischemic acute kidney injury.</t>
  </si>
  <si>
    <t>MiR-568 inhibits the activation and function of CD4(+) T cells and Treg cells by targeting NFAT5.</t>
  </si>
  <si>
    <t>Secretion of von Willebrand factor by endothelial cells links sodium to hypercoagulability and thrombosis.</t>
  </si>
  <si>
    <t>Focal adhesion kinase regulates the activity of the osmosensitive transcription factor TonEBP/NFAT5 under hypertonic conditions.</t>
  </si>
  <si>
    <t>TonEBP/NFAT5 regulates ACTBL2 expression in biomechanically activated vascular smooth muscle cells.</t>
  </si>
  <si>
    <t>NFAT5-mediated expression of S100A4 contributes to proliferation and migration of renal carcinoma cells.</t>
  </si>
  <si>
    <t>Comparison analysis in synchronous and metachronous metastatic colorectal cancer based on microarray expression profile.</t>
  </si>
  <si>
    <t>Generation of a conditional knockout allele for the NFAT5 gene in mice.</t>
  </si>
  <si>
    <t>Aberrant miRNA profiles associated with chronic benzene poisoning.</t>
  </si>
  <si>
    <t>Increased trophoblast expression of NFAT5/TonEBP in pre-eclamptic placentas and hyperosmolar-treated BeWo cells.</t>
  </si>
  <si>
    <t>Nuclear factor of activated T cells 5 maintained by Hotair suppression of miR-568 upregulates S100 calcium binding protein A4 to promote breast cancer metastasis.</t>
  </si>
  <si>
    <t>Extracellular osmolarity regulates matrix homeostasis in the intervertebral disc and articular cartilage: evolving role of TonEBP.</t>
  </si>
  <si>
    <t>Nuclear factor of activated T-cells 5 increases intestinal goblet cell differentiation through an mTOR/Notch signaling pathway.</t>
  </si>
  <si>
    <t>The xanthine oxidase-NFAT5 pathway regulates macrophage activation and TLR-induced inflammatory arthritis.</t>
  </si>
  <si>
    <t>Leishmania infantum-chagasi activates SHP-1 and reduces NFAT5/TonEBP activity in the mouse kidney inner medulla.</t>
  </si>
  <si>
    <t>Regulation of (pro)renin receptor expression in mIMCD via the GSK-3beta-NFAT5-SIRT-1 signaling pathway.</t>
  </si>
  <si>
    <t>Macrophages in homeostatic immune function.</t>
  </si>
  <si>
    <t>The betaine/GABA transporter and betaine: roles in brain, kidney, and liver.</t>
  </si>
  <si>
    <t>Inhibitory phosphorylation of GSK-3beta by AKT, PKA, and PI3K contributes to high NaCl-induced activation of the transcription factor NFAT5 (TonEBP/OREBP).</t>
  </si>
  <si>
    <t>Components of the canonical and non-canonical Wnt pathways are not mis-expressed in pituitary tumors.</t>
  </si>
  <si>
    <t>Identifying MicroRNA and mRNA expression profiles in embryonic stem cells derived from parthenogenetic, androgenetic and fertilized blastocysts.</t>
  </si>
  <si>
    <t>NFAT5 in cellular adaptation to hypertonic stress - regulations and functional significance.</t>
  </si>
  <si>
    <t>Sodium chloride drives autoimmune disease by the induction of pathogenic TH17 cells.</t>
  </si>
  <si>
    <t>High NaCl-induced inhibition of PTG contributes to activation of NFAT5 through attenuation of the negative effect of SHP-1.</t>
  </si>
  <si>
    <t>Genome-wide association analyses identify 18 new loci associated with serum urate concentrations.</t>
  </si>
  <si>
    <t>Fat-specific protein 27 modulates nuclear factor of activated T cells 5 and the cellular response to stress.</t>
  </si>
  <si>
    <t>Osmolarity determines the in vitro chondrogenic differentiation capacity of progenitor cells via nuclear factor of activated T-cells 5.</t>
  </si>
  <si>
    <t>NFAT5-dependent expression of AQP4 in astrocytes.</t>
  </si>
  <si>
    <t>Identification and evolution of an NFAT gene involving Branchiostoma belcheri innate immunity.</t>
  </si>
  <si>
    <t>NKCC2A and NFAT5 regulate renal TNF production induced by hypertonic NaCl intake.</t>
  </si>
  <si>
    <t>Immune cells control skin lymphatic electrolyte homeostasis and blood pressure.</t>
  </si>
  <si>
    <t>NFAT3 and TGF-beta/SMAD3 regulate the expression of miR-140 in osteoarthritis.</t>
  </si>
  <si>
    <t>Calcium/calcineurin synergizes with prostratin to promote NF-kappaB dependent activation of latent HIV.</t>
  </si>
  <si>
    <t>Identification and characterization of FGF2-dependent mRNA: microRNA networks during lens fiber cell differentiation.</t>
  </si>
  <si>
    <t>Mutations in DNA-binding loop of NFAT5 transcription factor produce unique outcomes on protein-DNA binding and dynamics.</t>
  </si>
  <si>
    <t>NFAT5 induction by the pre-T-cell receptor serves as a selective survival signal in T-lymphocyte development.</t>
  </si>
  <si>
    <t>Salt-dependent chemotaxis of macrophages.</t>
  </si>
  <si>
    <t>Differential DNA methylation regions in cytokine and transcription factor genomic loci associate with childhood physical aggression.</t>
  </si>
  <si>
    <t>Reactive oxygen species regulate context-dependent inhibition of NFAT5 target genes.</t>
  </si>
  <si>
    <t>Haplotype association analysis of genes within the WNT signalling pathways in diabetic nephropathy.</t>
  </si>
  <si>
    <t>NFAT5 represses canonical Wnt signaling via inhibition of beta-catenin acetylation and participates in regulating intestinal cell differentiation.</t>
  </si>
  <si>
    <t>Effect of Poria cocos on hypertonic stress-induced water channel expression and apoptosis in renal collecting duct cells.</t>
  </si>
  <si>
    <t>Downregulation of the taurine transporter TauT during hypo-osmotic stress in NIH3T3 mouse fibroblasts.</t>
  </si>
  <si>
    <t>MicroRNA-22 is induced by vitamin D and contributes to its antiproliferative, antimigratory and gene regulatory effects in colon cancer cells.</t>
  </si>
  <si>
    <t>Tonicity enhancer binding protein (TonEBP) and hypoxia-inducible factor (HIF) coordinate heat shock protein 70 (Hsp70) expression in hypoxic nucleus pulposus cells: role of Hsp70 in HIF-1alpha degradation.</t>
  </si>
  <si>
    <t>Gene expression induced by Toll-like receptors in macrophages requires the transcription factor NFAT5.</t>
  </si>
  <si>
    <t>Transcriptional regulation of gene expression during osmotic stress responses by the mammalian target of rapamycin.</t>
  </si>
  <si>
    <t>Tonicity-independent regulation of the osmosensitive transcription factor TonEBP (NFAT5).</t>
  </si>
  <si>
    <t>A constitutional variant in the transcription factor EP300 strongly influences the clinical outcome of patients submitted to allo-SCT.</t>
  </si>
  <si>
    <t>Placental TonEBP/NFAT5 osmolyte regulation in an ovine model of intrauterine growth restriction.</t>
  </si>
  <si>
    <t>Macromolecular crowding regulates assembly of mRNA stress granules after osmotic stress: new role for compatible osmolytes.</t>
  </si>
  <si>
    <t>Replication of loci influencing ages at menarche and menopause in Hispanic women: the Women's Health Initiative SHARe Study.</t>
  </si>
  <si>
    <t>Nonstructural 5A protein of hepatitis C virus regulates heat shock protein 72 for its own propagation.</t>
  </si>
  <si>
    <t>Non-invasive detection of spatio-temporal activation of SBE and NFAT5 promoters in transgenic reporter mice following stroke.</t>
  </si>
  <si>
    <t>Regulation of Mycobacterium tuberculosis-dependent HIV-1 transcription reveals a new role for NFAT5 in the toll-like receptor pathway.</t>
  </si>
  <si>
    <t>Dual role of the ddx5/ddx17 RNA helicases in the control of the pro-migratory NFAT5 transcription factor.</t>
  </si>
  <si>
    <t>Regulation of multiple target genes by miR-1 and miR-206 is pivotal for C2C12 myoblast differentiation.</t>
  </si>
  <si>
    <t>Elevated extracellular glucose and uncontrolled type 1 diabetes enhance NFAT5 signaling and disrupt the transverse tubular network in mouse skeletal muscle.</t>
  </si>
  <si>
    <t>Nuclear factor of activated T cells 5 deficiency increases the severity of neuronal cell death in ischemic injury.</t>
  </si>
  <si>
    <t>Sepsis-induced urinary concentration defect is related to nitric oxide-dependent inactivation of TonEBP/NFAT5, which downregulates renal medullary solute transport proteins and aquaporin-2.</t>
  </si>
  <si>
    <t>The protection of acetylcholinesterase inhibitor on beta-amyloid-induced the injury of neurite outgrowth via regulating axon guidance related genes expression in neuronal cells.</t>
  </si>
  <si>
    <t>TonEBP and SMIT expression in human placenta.</t>
  </si>
  <si>
    <t>Mutations that reduce its specific DNA binding inhibit high NaCl-induced nuclear localization of the osmoprotective transcription factor NFAT5.</t>
  </si>
  <si>
    <t>Proteomic analysis of high NaCl-induced changes in abundance of nuclear proteins.</t>
  </si>
  <si>
    <t>TAZ suppresses NFAT5 activity through tyrosine phosphorylation.</t>
  </si>
  <si>
    <t>Intrauterine growth restriction modifies the normal gene expression in kidney from rabbit fetuses.</t>
  </si>
  <si>
    <t>NFAT5 regulates the canonical Wnt pathway and is required for cardiomyogenic differentiation.</t>
  </si>
  <si>
    <t>NFAT5 expression in bone marrow-derived cells enhances atherosclerosis and drives macrophage migration.</t>
  </si>
  <si>
    <t>NFAT5 is activated by hypoxia: role in ischemia and reperfusion in the rat kidney.</t>
  </si>
  <si>
    <t>NFAT5 contributes to osmolality-induced MCP-1 expression in mesothelial cells.</t>
  </si>
  <si>
    <t>Polyuria of sepsis: bugging an osmosensor in the kidney.</t>
  </si>
  <si>
    <t>CREB5 computational regulation network construction and analysis between frontal cortex of HIV encephalitis (HIVE) and HIVE-control patients.</t>
  </si>
  <si>
    <t>The identification of transcription factors expressed in the notochord of Ciona intestinalis adds new potential players to the brachyury gene regulatory network.</t>
  </si>
  <si>
    <t>TonEBP stimulates multiple cellular pathways for adaptation to hypertonic stress: organic osmolyte-dependent and -independent pathways.</t>
  </si>
  <si>
    <t>High NaCl-induced activation of CDK5 increases phosphorylation of the osmoprotective transcription factor TonEBP/OREBP at threonine 135, which contributes to its rapid nuclear localization.</t>
  </si>
  <si>
    <t>Differential regulation of NFAT5 by NKCC2 isoforms in medullary thick ascending limb (mTAL) cells.</t>
  </si>
  <si>
    <t>An example of functional interaction between NFAT5/TonEBP and nuclear factor-kappaB by hypertonic stress: aquaporin-2 transcription.</t>
  </si>
  <si>
    <t>Src kinase pathway is involved in NFAT5-mediated S100A4 induction by hyperosmotic stress in colon cancer cells.</t>
  </si>
  <si>
    <t>N-methyl-D-aspartate receptor subunit NR3a expression and function in principal cells of the collecting duct.</t>
  </si>
  <si>
    <t>Gonadotropin-releasing hormone agonist increases expression of osmotic response genes in leiomyoma cells.</t>
  </si>
  <si>
    <t>High extracellular calcium-induced NFATc3 regulates the expression of receptor activator of NF-kappaB ligand in osteoblasts.</t>
  </si>
  <si>
    <t>Nuclear factor of activated T cells 5 regulates vascular smooth muscle cell phenotypic modulation.</t>
  </si>
  <si>
    <t>Rac1/osmosensing scaffold for MEKK3 contributes via phospholipase C-gamma1 to activation of the osmoprotective transcription factor NFAT5.</t>
  </si>
  <si>
    <t>Embryonic lethality in mice lacking the nuclear factor of activated T cells 5 protein due to impaired cardiac development and function.</t>
  </si>
  <si>
    <t>Different effects of CsA and FK506 on aquaporin-2 abundance in rat primary cultured collecting duct cells.</t>
  </si>
  <si>
    <t>AMPK potentiates hypertonicity-induced apoptosis by suppressing NFkappaB/COX-2 in medullary interstitial cells.</t>
  </si>
  <si>
    <t>Cyclosporine A induces nerve growth factor expression via activation of MAPK p38 and NFAT5.</t>
  </si>
  <si>
    <t>The role of TonEBP in regulation of AAD expression and dopamine production in renal proximal tubule cells upon hypertonic challenge.</t>
  </si>
  <si>
    <t>Nuclear import of a lipid-modified transcription factor: mobilization of NFAT5 isoform a by osmotic stress.</t>
  </si>
  <si>
    <t>Tumor necrosis factor-related genes and colon and rectal cancer.</t>
  </si>
  <si>
    <t>Phospholipase C-gamma1 is involved in signaling the activation by high NaCl of the osmoprotective transcription factor TonEBP/OREBP.</t>
  </si>
  <si>
    <t>NFAT3 transcription factor inhibits breast cancer cell motility by targeting the Lipocalin 2 gene.</t>
  </si>
  <si>
    <t>Mononuclear phagocyte system depletion blocks interstitial tonicity-responsive enhancer binding protein/vascular endothelial growth factor C expression and induces salt-sensitive hypertension in rats.</t>
  </si>
  <si>
    <t>Physiological tonicity improves human chondrogenic marker expression through nuclear factor of activated T-cells 5 in vitro.</t>
  </si>
  <si>
    <t>Contribution of SHP-1 protein tyrosine phosphatase to osmotic regulation of the transcription factor TonEBP/OREBP.</t>
  </si>
  <si>
    <t>Hypertonicity-induced expression of monocyte chemoattractant protein-1 through a novel cis-acting element and MAPK signaling pathways.</t>
  </si>
  <si>
    <t>Ambient tonicity and intestinal cytochrome CYP3A.</t>
  </si>
  <si>
    <t>Upregulation of ANP and NPR-C mRNA in the kidney and heart of eNOS knockout mice.</t>
  </si>
  <si>
    <t>NFAT5 regulates T lymphocyte homeostasis and CD24-dependent T cell expansion under pathologic hypernatremia.</t>
  </si>
  <si>
    <t>The expression of aquaporin-1 in the medulla of the kidney is dependent on the transcription factor associated with hypertonicity, TonEBP.</t>
  </si>
  <si>
    <t>Effects of 2-bromoethanamine on TonEBP expression and its possible role in induction of renal papillary necrosis in mice.</t>
  </si>
  <si>
    <t>NFAT5 regulates transcription of the mouse telomerase reverse transcriptase gene.</t>
  </si>
  <si>
    <t>The Guanine Nucleotide Exchange Factor Brx: A Link between Osmotic Stress, Inflammation and Organ Physiology and Pathophysiology.</t>
  </si>
  <si>
    <t>Intronic miR-211 assumes the tumor suppressive function of its host gene in melanoma.</t>
  </si>
  <si>
    <t>Role of NFAT5 in inflammatory disorders associated with osmotic stress.</t>
  </si>
  <si>
    <t>Osmoprotective transcription factor NFAT5/TonEBP modulates nuclear factor-kappaB activity.</t>
  </si>
  <si>
    <t>Brx shines a light on the route from hyperosmolarity to NFAT5.</t>
  </si>
  <si>
    <t>Urea and NaCl regulate UT-A1 urea transporter in opposing directions via TonEBP pathway during osmotic diuresis.</t>
  </si>
  <si>
    <t>Integrin alpha6beta4 controls the expression of genes associated with cell motility, invasion, and metastasis, including S100A4/metastasin.</t>
  </si>
  <si>
    <t>Osmolarity and intracellular calcium regulate aquaporin2 expression through TonEBP in nucleus pulposus cells of the intervertebral disc.</t>
  </si>
  <si>
    <t>Hypertonic induction of COX2 expression requires TonEBP/NFAT5 in renal epithelial cells.</t>
  </si>
  <si>
    <t>Brx mediates the response of lymphocytes to osmotic stress through the activation of NFAT5.</t>
  </si>
  <si>
    <t>EGF receptor signaling is involved in expression of osmoprotective TonEBP target gene aldose reductase under hypertonic conditions.</t>
  </si>
  <si>
    <t>Involvement of transcriptional factor TonEBP in the regulation of the taurine transporter in the cardiomyocyte.</t>
  </si>
  <si>
    <t>Expression and function of NFAT5 in medullary thick ascending limb (mTAL) cells.</t>
  </si>
  <si>
    <t>The transcription factor NFAT5 is required for cyclin expression and cell cycle progression in cells exposed to hypertonic stress.</t>
  </si>
  <si>
    <t>Macrophages regulate salt-dependent volume and blood pressure by a vascular endothelial growth factor-C-dependent buffering mechanism.</t>
  </si>
  <si>
    <t>Tonicity-dependent induction of Sgk1 expression has a potential role in dehydration-induced natriuresis in rodents.</t>
  </si>
  <si>
    <t>Isomer-specific effects of CLA on gene expression in human adipose tissue depending on PPARgamma2 P12A polymorphism: a double blind, randomized, controlled cross-over study.</t>
  </si>
  <si>
    <t>Exclusion of NFAT5 from mitotic chromatin resets its nucleo-cytoplasmic distribution in interphase.</t>
  </si>
  <si>
    <t>Determination of the NFAT5/TonEBP transcription factor in the human and ovine placenta.</t>
  </si>
  <si>
    <t>Inducible nucleosome depletion at OREBP-binding-sites by hypertonic stress.</t>
  </si>
  <si>
    <t>Anterior thalamic lesions produce chronic and profuse transcriptional de-regulation in retrosplenial cortex: A model of retrosplenial hypoactivity and covert pathology.</t>
  </si>
  <si>
    <t>MicroRNA targets in immune genes and the Dicer/Argonaute and ARE machinery components.</t>
  </si>
  <si>
    <t>The role of the kidney in protecting the brain against cerebral edema and neuronal cell swelling.</t>
  </si>
  <si>
    <t>Gene expression profiling in brain following acute systemic hypertonicity: novel genes possibly involved in osmoadaptation.</t>
  </si>
  <si>
    <t>Analysis of the transcriptional activity of endogenous NFAT5 in primary cells using transgenic NFAT-luciferase reporter mice.</t>
  </si>
  <si>
    <t>NFAT5 induction and its role in hyperosmolar stressed human limbal epithelial cells.</t>
  </si>
  <si>
    <t>MKP-1 inhibits high NaCl-induced activation of p38 but does not inhibit the activation of TonEBP/OREBP: opposite roles of p38alpha and p38delta.</t>
  </si>
  <si>
    <t>Phosphorylation by casein kinase 1 regulates tonicity-induced osmotic response element-binding protein/tonicity enhancer-binding protein nucleocytoplasmic trafficking.</t>
  </si>
  <si>
    <t>Identification of early responsive genes in human amnion epithelial FL cells induced by N-methyl-N'-nitro-N-nitrosoguanidine using oligonucleotide microarray and quantitative real-time RT-PCR approaches.</t>
  </si>
  <si>
    <t>Osmotically-induced genes are controlled by the transcription factor TonEBP in cultured cardiomyocytes.</t>
  </si>
  <si>
    <t>Nucleoporin 88 (Nup88) is regulated by hypertonic stress in kidney cells to retain the transcription factor tonicity enhancer-binding protein (TonEBP) in the nucleus.</t>
  </si>
  <si>
    <t>Sequential expression of NKCC2, TonEBP, aldose reductase, and urea transporter-A in developing mouse kidney.</t>
  </si>
  <si>
    <t>Degradation of NFAT5, a transcriptional regulator of osmotic stress-related genes, is a critical event for doxorubicin-induced cytotoxicity in cardiac myocytes.</t>
  </si>
  <si>
    <t>Proteomic identification of proteins associated with the osmoregulatory transcription factor TonEBP/OREBP: functional effects of Hsp90 and PARP-1.</t>
  </si>
  <si>
    <t>A combinatorial role for NFAT5 in both myoblast migration and differentiation during skeletal muscle myogenesis.</t>
  </si>
  <si>
    <t>Calcineurin-NFATc signaling pathway regulates AQP2 expression in response to calcium signals and osmotic stress.</t>
  </si>
  <si>
    <t>Downregulation of NFAT5 by RNA interference reduces monoclonal antibody productivity of hybridoma cells.</t>
  </si>
  <si>
    <t>The Drosophila NFAT homolog is involved in salt stress tolerance.</t>
  </si>
  <si>
    <t>MEK/ERK signaling controls osmoregulation of nucleus pulposus cells of the intervertebral disc by transactivation of TonEBP/OREBP.</t>
  </si>
  <si>
    <t>Regulation of cytochrome P450 2E1 under hypertonic environment through TonEBP in human hepatocytes.</t>
  </si>
  <si>
    <t>Prostaglandin E2 stimulates expression of osmoprotective genes in MDCK cells and promotes survival under hypertonic conditions.</t>
  </si>
  <si>
    <t>Discovery of osmosensitive transcriptional regulation of human cytochrome P450 3As by the tonicity-responsive enhancer binding protein (nuclear factor of activated T cells 5).</t>
  </si>
  <si>
    <t>Epidermal terminal differentiation depends on B lymphocyte-induced maturation protein-1.</t>
  </si>
  <si>
    <t>Hypertonic-induced lamin A/C synthesis and distribution to nucleoplasmic speckles is mediated by TonEBP/NFAT5 transcriptional activator.</t>
  </si>
  <si>
    <t>Intracellular water homeostasis and the mammalian cellular osmotic stress response.</t>
  </si>
  <si>
    <t>Role of integrin alpha1beta1 in the regulation of renal medullary osmolyte concentration.</t>
  </si>
  <si>
    <t>Regulation of nucleocytoplasmic trafficking of transcription factor OREBP/TonEBP/NFAT5.</t>
  </si>
  <si>
    <t>[Molecular mechanism in biological transport in the kidney: Osmolyte transporter].</t>
  </si>
  <si>
    <t>Elevated activity of transcription factor nuclear factor of activated T-cells 5 (NFAT5) and diabetic nephropathy.</t>
  </si>
  <si>
    <t>Differential cellular distribution of tonicity-induced expression of transcription factor TonEBP in the rat brain following prolonged systemic hypertonicity.</t>
  </si>
  <si>
    <t>Cardenolide-induced lysosomal membrane permeabilization demonstrates therapeutic benefits in experimental human non-small cell lung cancers.</t>
  </si>
  <si>
    <t>Large discrepancies in cellular distribution of the tonicity-induced expression of osmoprotective genes and their regulatory transcription factor TonEBP in rat brain.</t>
  </si>
  <si>
    <t>Regulation of the hypertonic stress response and other cellular functions by the Rel-like transcription factor NFAT5.</t>
  </si>
  <si>
    <t>The role of tonicity responsive enhancer sites in the transcriptional regulation of human hsp70-2 in response to hypertonic stress.</t>
  </si>
  <si>
    <t>Regulation of ROMK (Kir 1.1) channel expression in kidney thick ascending limb by hypertonicity: role of TonEBP and MAPK pathways.</t>
  </si>
  <si>
    <t>NFAT5 regulates HIV-1 in primary monocytes via a highly conserved long terminal repeat site.</t>
  </si>
  <si>
    <t>Integrin alpha6beta4 promotes expression of autotaxin/ENPP2 autocrine motility factor in breast carcinoma cells.</t>
  </si>
  <si>
    <t>Identification of epithelial auto-antigens associated with periodontal disease.</t>
  </si>
  <si>
    <t>Transgenic mice expressing dominant-negative osmotic-response element-binding protein (OREBP) in lens exhibit fiber cell elongation defect associated with increased DNA breaks.</t>
  </si>
  <si>
    <t>Ataxia telangiectasia-mutated, a DNA damage-inducible kinase, contributes to high NaCl-induced nuclear localization of transcription factor TonEBP/OREBP.</t>
  </si>
  <si>
    <t>Increased reactive oxygen species contribute to high NaCl-induced activation of the osmoregulatory transcription factor TonEBP/OREBP.</t>
  </si>
  <si>
    <t>High NaCl increases TonEBP/OREBP mRNA and protein by stabilizing its mRNA.</t>
  </si>
  <si>
    <t>NFAT5 binds to the TNF promoter distinctly from NFATp, c, 3 and 4, and activates TNF transcription during hypertonic stress alone.</t>
  </si>
  <si>
    <t>[Study on differential display genes of tolerant-damage of MRC-5 induced by formaldehyde of low dose].</t>
  </si>
  <si>
    <t>Calcineurin inhibitor effects on growth and phenotype of human airway epithelial cells in vitro.</t>
  </si>
  <si>
    <t>Hypertonicity and TonEBP promote development of the renal concentrating system.</t>
  </si>
  <si>
    <t>Osmotic response element-binding protein (OREBP) is an essential regulator of the urine concentrating mechanism.</t>
  </si>
  <si>
    <t>Chromosome band 16q22-linked familial AML: exclusion of candidate genes, and possible disease risk modification by NQO1 polymorphisms.</t>
  </si>
  <si>
    <t>NFAT5/TonEBP mutant mice define osmotic stress as a critical feature of the lymphoid microenvironment.</t>
  </si>
  <si>
    <t>Maturation of TonEBP expression in developing rat kidney.</t>
  </si>
  <si>
    <t>Expression of taurine transporter is regulated through the TonE (tonicity-responsive element)/TonEBP (TonE-binding protein) pathway and contributes to cytoprotection in HepG2 cells.</t>
  </si>
  <si>
    <t>Loss of NFAT5 results in renal atrophy and lack of tonicity-responsive gene expression.</t>
  </si>
  <si>
    <t>Transcription factor tonicity-responsive enhancer-binding protein (TonEBP) which transactivates osmoprotective genes is expressed and upregulated following acute systemic hypertonicity in neurons in brain.</t>
  </si>
  <si>
    <t>Greater tolerance of renal medullary cells for a slow increase in osmolality is associated with enhanced expression of HSP70 and other osmoprotective genes.</t>
  </si>
  <si>
    <t>Expression of osmotic stress-related genes in tissues of normal and hyposmotic rats.</t>
  </si>
  <si>
    <t>The role of NFAT5/TonEBP in establishing an optimal intracellular environment.</t>
  </si>
  <si>
    <t>Silencing of TonEBP/NFAT5 transcriptional activator by RNA interference.</t>
  </si>
  <si>
    <t>Structure of NFAT1 bound as a dimer to the HIV-1 LTR kappa B element.</t>
  </si>
  <si>
    <t>Engineered long terminal repeats of retroviral vectors enhance transgene expression in hepatocytes in vitro and in vivo.</t>
  </si>
  <si>
    <t>Multiple domains of TonEBP cooperate to stimulate transcription in response to hypertonicity.</t>
  </si>
  <si>
    <t>The role of NFAT transcription factors in integrin-mediated carcinoma invasion.</t>
  </si>
  <si>
    <t>Structure of a TonEBP-DNA complex reveals DNA encircled by a transcription factor.</t>
  </si>
  <si>
    <t>Activity of the TonEBP/OREBP transactivation domain varies directly with extracellular NaCl concentration.</t>
  </si>
  <si>
    <t>Rottlerin inhibits tonicity-dependent expression and action of TonEBP in a PKCdelta-independent fashion.</t>
  </si>
  <si>
    <t>Mouse TonEBP-NFAT5: expression in early development and alternative splicing.</t>
  </si>
  <si>
    <t>Adaptation of kidney medulla to hypertonicity: role of the transcription factor TonEBP.</t>
  </si>
  <si>
    <t>Dimerization is required for phosphorylation and DNA binding of TonEBP/NFAT5.</t>
  </si>
  <si>
    <t>TonEBP/NFAT5 stimulates transcription of HSP70 in response to hypertonicity.</t>
  </si>
  <si>
    <t>TonEBP transcriptional activator in the cellular response to increased osmolality.</t>
  </si>
  <si>
    <t>Molecular profile of synovial fibroblasts in rheumatoid arthritis depends on the stage of proliferation.</t>
  </si>
  <si>
    <t>Fyn and p38 signaling are both required for maximal hypertonic activation of the osmotic response element-binding protein/tonicity-responsive enhancer-binding protein (OREBP/TonEBP).</t>
  </si>
  <si>
    <t>The osmoprotective function of the NFAT5 transcription factor in T cell development and activation.</t>
  </si>
  <si>
    <t>Complete cDNA sequence, expression, alternative splicing, and genomic organization of the mouse Nfat5 gene.</t>
  </si>
  <si>
    <t>Partners in transcription: NFAT and AP-1.</t>
  </si>
  <si>
    <t>Cell and molecular biology of organic osmolyte accumulation in hypertonic renal cells.</t>
  </si>
  <si>
    <t>Urea inhibits hypertonicity-inducible TonEBP expression and action.</t>
  </si>
  <si>
    <t>Amino acid depletion activates TonEBP and sodium-coupled inositol transport.</t>
  </si>
  <si>
    <t>Hydration status affects nuclear distribution of transcription factor tonicity responsive enhancer binding protein in rat kidney.</t>
  </si>
  <si>
    <t>Transcriptional regulation by changes in tonicity.</t>
  </si>
  <si>
    <t>Bridging the NFAT and NF-kappaB families: NFAT5 dimerization regulates cytokine gene transcription in response to osmotic stress.</t>
  </si>
  <si>
    <t>Genomic organization of the human NFAT5 gene: exon-intron structure of the 14-kb transcript and CpG-island analysis of the promoter region.</t>
  </si>
  <si>
    <t>How salt regulates genes: function of a Rel-like transcription factor TonEBP.</t>
  </si>
  <si>
    <t>Quantitative PCR analysis of different splice forms of NFAT5 revealed specific gene expression in fetal and adult brain.</t>
  </si>
  <si>
    <t>Assignment of transcription factor NFAT5 to human chromosome 16q22.1, murine chromosome 8D and porcine chromosome 6p1.4 and comparison of the polyglutamine domains.</t>
  </si>
  <si>
    <t>The NFAT-related protein NFATL1 (TonEBP/NFAT5) is induced upon T cell activation in a calcineurin-dependent manner.</t>
  </si>
  <si>
    <t>The TonE/TonEBP pathway mediates tonicity-responsive regulation of UT-A urea transporter expression.</t>
  </si>
  <si>
    <t>NFAT5, a constitutively nuclear NFAT protein that does not cooperate with Fos and Jun.</t>
  </si>
  <si>
    <t>Tonicity-responsive enhancer binding protein, a rel-like protein that stimulates transcription in response to hypertonicity.</t>
  </si>
  <si>
    <t>What sets the TonE during osmotic stress?</t>
  </si>
  <si>
    <t>International journal of molecular sciences</t>
  </si>
  <si>
    <t>G3 (Bethesda, Md.)</t>
  </si>
  <si>
    <t>Laboratory investigation; a journal of technical methods and pathology</t>
  </si>
  <si>
    <t>The Journal of pediatrics</t>
  </si>
  <si>
    <t>DNA repair</t>
  </si>
  <si>
    <t>Immunology and cell biology</t>
  </si>
  <si>
    <t>Journal of molecular graphics &amp; modelling</t>
  </si>
  <si>
    <t>Nucleic acids research</t>
  </si>
  <si>
    <t>Molecular medicine reports</t>
  </si>
  <si>
    <t>Journal of translational medicine</t>
  </si>
  <si>
    <t>Biochemical genetics</t>
  </si>
  <si>
    <t>Pathology, research and practice</t>
  </si>
  <si>
    <t>Clinical and translational science</t>
  </si>
  <si>
    <t>Cytokine</t>
  </si>
  <si>
    <t>Frontiers in endocrinology</t>
  </si>
  <si>
    <t>Cancer management and research</t>
  </si>
  <si>
    <t>Biomedicines</t>
  </si>
  <si>
    <t>Cancers</t>
  </si>
  <si>
    <t>Journal of immunology (Baltimore, Md. : 1950)</t>
  </si>
  <si>
    <t>Journal of cellular and molecular medicine</t>
  </si>
  <si>
    <t>Trends in immunology</t>
  </si>
  <si>
    <t>Journal of vascular research</t>
  </si>
  <si>
    <t>Archives of virology</t>
  </si>
  <si>
    <t>Gene</t>
  </si>
  <si>
    <t>Nature reviews. Nephrology</t>
  </si>
  <si>
    <t>Genes to cells : devoted to molecular &amp; cellular mechanisms</t>
  </si>
  <si>
    <t>Cellular and molecular neurobiology</t>
  </si>
  <si>
    <t>Scientific reports</t>
  </si>
  <si>
    <t>Science translational medicine</t>
  </si>
  <si>
    <t>Molecular vision</t>
  </si>
  <si>
    <t>BioMed research international</t>
  </si>
  <si>
    <t>Vascular pharmacology</t>
  </si>
  <si>
    <t>JCI insight</t>
  </si>
  <si>
    <t>Pigment cell &amp; melanoma research</t>
  </si>
  <si>
    <t>FASEB journal : official publication of the Federation of American Societies for Experimental Biology</t>
  </si>
  <si>
    <t>Clinical science (London, England : 1979)</t>
  </si>
  <si>
    <t>Annals of the rheumatic diseases</t>
  </si>
  <si>
    <t>The Journal of experimental medicine</t>
  </si>
  <si>
    <t>Biochemical and biophysical research communications</t>
  </si>
  <si>
    <t>Matrix biology : journal of the International Society for Matrix Biology</t>
  </si>
  <si>
    <t>Environmental science and pollution research international</t>
  </si>
  <si>
    <t>Cancer cell international</t>
  </si>
  <si>
    <t>Cytokine: X</t>
  </si>
  <si>
    <t>Aging</t>
  </si>
  <si>
    <t>The Journal of clinical investigation</t>
  </si>
  <si>
    <t>Alzheimer's research &amp; therapy</t>
  </si>
  <si>
    <t>European review for medical and pharmacological sciences</t>
  </si>
  <si>
    <t>Diabetes, metabolic syndrome and obesity : targets and therapy</t>
  </si>
  <si>
    <t>Veterinary world</t>
  </si>
  <si>
    <t>Journal of diabetes research</t>
  </si>
  <si>
    <t>OncoTargets and therapy</t>
  </si>
  <si>
    <t>Oncotarget</t>
  </si>
  <si>
    <t>Mediators of inflammation</t>
  </si>
  <si>
    <t>Nature communications</t>
  </si>
  <si>
    <t>Inflammation</t>
  </si>
  <si>
    <t>Nature medicine</t>
  </si>
  <si>
    <t>PLoS biology</t>
  </si>
  <si>
    <t>Cells</t>
  </si>
  <si>
    <t>Journal of the Endocrine Society</t>
  </si>
  <si>
    <t>Gut microbes</t>
  </si>
  <si>
    <t>Neuro-oncology advances</t>
  </si>
  <si>
    <t>EBioMedicine</t>
  </si>
  <si>
    <t>Proceedings of the National Academy of Sciences of the United States of America</t>
  </si>
  <si>
    <t>Drug design, development and therapy</t>
  </si>
  <si>
    <t>Cell death &amp; disease</t>
  </si>
  <si>
    <t>Genetics and molecular biology</t>
  </si>
  <si>
    <t>Journal of biomedical science</t>
  </si>
  <si>
    <t>Life sciences</t>
  </si>
  <si>
    <t>Frontiers in immunology</t>
  </si>
  <si>
    <t>Thoracic cancer</t>
  </si>
  <si>
    <t>Autophagy</t>
  </si>
  <si>
    <t>The Journal of biological chemistry</t>
  </si>
  <si>
    <t>International journal of biological sciences</t>
  </si>
  <si>
    <t>Physiological reports</t>
  </si>
  <si>
    <t>Biochimie</t>
  </si>
  <si>
    <t>American journal of physiology. Renal physiology</t>
  </si>
  <si>
    <t>Reproductive sciences (Thousand Oaks, Calif.)</t>
  </si>
  <si>
    <t>Biomaterials</t>
  </si>
  <si>
    <t>Journal of cellular physiology</t>
  </si>
  <si>
    <t>Bioscience, biotechnology, and biochemistry</t>
  </si>
  <si>
    <t>Clinical cancer research : an official journal of the American Association for Cancer Research</t>
  </si>
  <si>
    <t>Gut</t>
  </si>
  <si>
    <t>Clinical and experimental rheumatology</t>
  </si>
  <si>
    <t>Reproductive biology and endocrinology : RB&amp;E</t>
  </si>
  <si>
    <t>Cellular physiology and biochemistry : international journal of experimental cellular physiology, biochemistry, and pharmacology</t>
  </si>
  <si>
    <t>Neuro-oncology</t>
  </si>
  <si>
    <t>Cell communication and signaling : CCS</t>
  </si>
  <si>
    <t>Journal of dental research</t>
  </si>
  <si>
    <t>Virologica Sinica</t>
  </si>
  <si>
    <t>Developmental biology</t>
  </si>
  <si>
    <t>FEBS open bio</t>
  </si>
  <si>
    <t>American journal of physiology. Cell physiology</t>
  </si>
  <si>
    <t>Clinical, cosmetic and investigational dermatology</t>
  </si>
  <si>
    <t>Journal of animal science and biotechnology</t>
  </si>
  <si>
    <t>Free radical biology &amp; medicine</t>
  </si>
  <si>
    <t>FEBS letters</t>
  </si>
  <si>
    <t>Frontiers in cell and developmental biology</t>
  </si>
  <si>
    <t>The Journal of surgical research</t>
  </si>
  <si>
    <t>Frontiers in physiology</t>
  </si>
  <si>
    <t>Journal of the American Society of Nephrology : JASN</t>
  </si>
  <si>
    <t>Veterinary research</t>
  </si>
  <si>
    <t>Journal of leukocyte biology</t>
  </si>
  <si>
    <t>Journal of cellular biochemistry</t>
  </si>
  <si>
    <t>Neuroscience</t>
  </si>
  <si>
    <t>PLoS genetics</t>
  </si>
  <si>
    <t>PeerJ</t>
  </si>
  <si>
    <t>Frontiers in genetics</t>
  </si>
  <si>
    <t>European cells &amp; materials</t>
  </si>
  <si>
    <t>Developmental neuroscience</t>
  </si>
  <si>
    <t>Wellcome open research</t>
  </si>
  <si>
    <t>International journal of molecular medicine</t>
  </si>
  <si>
    <t>International journal of oncology</t>
  </si>
  <si>
    <t>Neoplasma</t>
  </si>
  <si>
    <t>Ophthalmic research</t>
  </si>
  <si>
    <t>Journal of molecular neuroscience : MN</t>
  </si>
  <si>
    <t>Methods in molecular biology (Clifton, N.J.)</t>
  </si>
  <si>
    <t>Immunology</t>
  </si>
  <si>
    <t>Marine genomics</t>
  </si>
  <si>
    <t>Current eye research</t>
  </si>
  <si>
    <t>Frontiers in pharmacology</t>
  </si>
  <si>
    <t>Clinical and experimental hypertension (New York, N.Y. : 1993)</t>
  </si>
  <si>
    <t>Journal of experimental &amp; clinical cancer research : CR</t>
  </si>
  <si>
    <t>Frontiers in molecular neuroscience</t>
  </si>
  <si>
    <t>Cryobiology</t>
  </si>
  <si>
    <t>PLoS pathogens</t>
  </si>
  <si>
    <t>Kidney &amp; blood pressure research</t>
  </si>
  <si>
    <t>Cell</t>
  </si>
  <si>
    <t>Molekuliarnaia biologiia</t>
  </si>
  <si>
    <t>Journal of neuroimmunology</t>
  </si>
  <si>
    <t>Molecular biology reports</t>
  </si>
  <si>
    <t>Biochimica et biophysica acta</t>
  </si>
  <si>
    <t>PloS one</t>
  </si>
  <si>
    <t>Cardiovascular diabetology</t>
  </si>
  <si>
    <t>World journal of nephrology</t>
  </si>
  <si>
    <t>Physiological genomics</t>
  </si>
  <si>
    <t>Journal of molecular medicine (Berlin, Germany)</t>
  </si>
  <si>
    <t>SpringerPlus</t>
  </si>
  <si>
    <t>Peptides</t>
  </si>
  <si>
    <t>Graefe's archive for clinical and experimental ophthalmology = Albrecht von Graefes Archiv fur klinische und experimentelle Ophthalmologie</t>
  </si>
  <si>
    <t>Oncology letters</t>
  </si>
  <si>
    <t>Journal francais d'ophtalmologie</t>
  </si>
  <si>
    <t>Biology of reproduction</t>
  </si>
  <si>
    <t>Advances in experimental medicine and biology</t>
  </si>
  <si>
    <t>Cell metabolism</t>
  </si>
  <si>
    <t>Pflugers Archiv : European journal of physiology</t>
  </si>
  <si>
    <t>Fish &amp; shellfish immunology</t>
  </si>
  <si>
    <t>Molecular &amp; cellular proteomics : MCP</t>
  </si>
  <si>
    <t>Zhonghua jie he he hu xi za zhi = Zhonghua jiehe he huxi zazhi = Chinese journal of tuberculosis and respiratory diseases</t>
  </si>
  <si>
    <t>Protein expression and purification</t>
  </si>
  <si>
    <t>Translational psychiatry</t>
  </si>
  <si>
    <t>Cellular signalling</t>
  </si>
  <si>
    <t>International journal of cancer</t>
  </si>
  <si>
    <t>Investigative ophthalmology &amp; visual science</t>
  </si>
  <si>
    <t>Memorias do Instituto Oswaldo Cruz</t>
  </si>
  <si>
    <t>Experimental eye research</t>
  </si>
  <si>
    <t>Journal of the American Heart Association</t>
  </si>
  <si>
    <t>Cell death and differentiation</t>
  </si>
  <si>
    <t>American journal of human genetics</t>
  </si>
  <si>
    <t>American journal of physiology. Regulatory, integrative and comparative physiology</t>
  </si>
  <si>
    <t>Journal of diabetes</t>
  </si>
  <si>
    <t>Placenta</t>
  </si>
  <si>
    <t>Hypertension (Dallas, Tex. : 1979)</t>
  </si>
  <si>
    <t>International immunology</t>
  </si>
  <si>
    <t>Hepato-gastroenterology</t>
  </si>
  <si>
    <t>Experimental and molecular pathology</t>
  </si>
  <si>
    <t>European journal of obstetrics, gynecology, and reproductive biology</t>
  </si>
  <si>
    <t>Breast cancer research : BCR</t>
  </si>
  <si>
    <t>Molecular biology of the cell</t>
  </si>
  <si>
    <t>European journal of immunology</t>
  </si>
  <si>
    <t>Journal of genetics and genomics = Yi chuan xue bao</t>
  </si>
  <si>
    <t>Journal of molecular signaling</t>
  </si>
  <si>
    <t>Nature</t>
  </si>
  <si>
    <t>Nature genetics</t>
  </si>
  <si>
    <t>Journal of lipid research</t>
  </si>
  <si>
    <t>Bone</t>
  </si>
  <si>
    <t>Genomics</t>
  </si>
  <si>
    <t>Arthritis research &amp; therapy</t>
  </si>
  <si>
    <t>The journal of physical chemistry. B</t>
  </si>
  <si>
    <t>Experimental &amp; molecular medicine</t>
  </si>
  <si>
    <t>BMC nephrology</t>
  </si>
  <si>
    <t>Journal of ethnopharmacology</t>
  </si>
  <si>
    <t>The Journal of membrane biology</t>
  </si>
  <si>
    <t>Human molecular genetics</t>
  </si>
  <si>
    <t>Journal of bone and mineral research : the official journal of the American Society for Bone and Mineral Research</t>
  </si>
  <si>
    <t>Bone marrow transplantation</t>
  </si>
  <si>
    <t>Journal of viral hepatitis</t>
  </si>
  <si>
    <t>Neuropathology : official journal of the Japanese Society of Neuropathology</t>
  </si>
  <si>
    <t>Oncogene</t>
  </si>
  <si>
    <t>Journal of cell science</t>
  </si>
  <si>
    <t>Experimental biology and medicine (Maywood, N.J.)</t>
  </si>
  <si>
    <t>Neuro-Signals</t>
  </si>
  <si>
    <t>Critical care medicine</t>
  </si>
  <si>
    <t>International journal of clinical and experimental pathology</t>
  </si>
  <si>
    <t>Anatomy &amp; cell biology</t>
  </si>
  <si>
    <t>Molecular and cellular biology</t>
  </si>
  <si>
    <t>Early human development</t>
  </si>
  <si>
    <t>Cell biochemistry and biophysics</t>
  </si>
  <si>
    <t>Developmental dynamics : an official publication of the American Association of Anatomists</t>
  </si>
  <si>
    <t>Cell cycle (Georgetown, Tex.)</t>
  </si>
  <si>
    <t>Fertility and sterility</t>
  </si>
  <si>
    <t>Arteriosclerosis, thrombosis, and vascular biology</t>
  </si>
  <si>
    <t>Cornea</t>
  </si>
  <si>
    <t>International journal of molecular epidemiology and genetics</t>
  </si>
  <si>
    <t>Expert opinion on drug metabolism &amp; toxicology</t>
  </si>
  <si>
    <t>Toxicological sciences : an official journal of the Society of Toxicology</t>
  </si>
  <si>
    <t>Experimental cell research</t>
  </si>
  <si>
    <t>Expert review of endocrinology &amp; metabolism</t>
  </si>
  <si>
    <t>Molecular cell</t>
  </si>
  <si>
    <t>Current genomics</t>
  </si>
  <si>
    <t>Science signaling</t>
  </si>
  <si>
    <t>Lipids in health and disease</t>
  </si>
  <si>
    <t>Systems biology in reproductive medicine</t>
  </si>
  <si>
    <t>Thalamus &amp; related systems</t>
  </si>
  <si>
    <t>Molecular immunology</t>
  </si>
  <si>
    <t>Journal of neurochemistry</t>
  </si>
  <si>
    <t>BMC molecular biology</t>
  </si>
  <si>
    <t>Mutation research</t>
  </si>
  <si>
    <t>Cell research</t>
  </si>
  <si>
    <t>Insect biochemistry and molecular biology</t>
  </si>
  <si>
    <t>Molecular pharmacology</t>
  </si>
  <si>
    <t>The Journal of physiology</t>
  </si>
  <si>
    <t>Nihon rinsho. Japanese journal of clinical medicine</t>
  </si>
  <si>
    <t>Diabetes</t>
  </si>
  <si>
    <t>Neoplasia (New York, N.Y.)</t>
  </si>
  <si>
    <t>Biochemical pharmacology</t>
  </si>
  <si>
    <t>Nephron. Physiology</t>
  </si>
  <si>
    <t>Clinical and experimental immunology</t>
  </si>
  <si>
    <t>Wei sheng yan jiu = Journal of hygiene research</t>
  </si>
  <si>
    <t>American journal of transplantation : official journal of the American Society of Transplantation and the American Society of Transplant Surgeons</t>
  </si>
  <si>
    <t>Genes, chromosomes &amp; cancer</t>
  </si>
  <si>
    <t>The Biochemical journal</t>
  </si>
  <si>
    <t>Archives of biochemistry and biophysics</t>
  </si>
  <si>
    <t>Nature structural biology</t>
  </si>
  <si>
    <t>Molecular therapy : the journal of the American Society of Gene Therapy</t>
  </si>
  <si>
    <t>Nature cell biology</t>
  </si>
  <si>
    <t>International review of cytology</t>
  </si>
  <si>
    <t>Arthritis research</t>
  </si>
  <si>
    <t>Cytogenetic and genome research</t>
  </si>
  <si>
    <t>Nephron</t>
  </si>
  <si>
    <t>Kidney international</t>
  </si>
  <si>
    <t>Immunity</t>
  </si>
  <si>
    <t>Cytogenetics and cell genetics</t>
  </si>
  <si>
    <t>Brain research. Molecular brain research</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</si>
  <si>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</si>
  <si>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</si>
  <si>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</si>
  <si>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</si>
  <si>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</si>
  <si>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</si>
  <si>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</si>
  <si>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</si>
  <si>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</si>
  <si>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</si>
  <si>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</si>
  <si>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</si>
  <si>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</si>
  <si>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</si>
  <si>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</si>
  <si>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</si>
  <si>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</si>
  <si>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</si>
  <si>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</si>
  <si>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</si>
  <si>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</si>
  <si>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</si>
  <si>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</si>
  <si>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N-Acetylglucosaminyltransferases/*metabolism / Squamous Cell Carcinoma of Head and Neck/*metabolism / Tongue Neoplasms/*metabolism / Transcription Factors/*metabolism</t>
  </si>
  <si>
    <t>*MIRA / *MRNA / *biomarkers / *hypoxic-ischemic encephalopathy / *neonatal encephalopathy / *neurodevelopmental outcome / *perinatal asphyxia / Asphyxia Neonatorum/blood/diagnosis/*genetics / Frizzled Receptors/*genetics/metabolism / Hypoxia-Ischemia, Brain/blood/*genetics / RNA, Messenger/blood/*genetics / Transcription Factors/blood/*genetics / *Up-Regulation</t>
  </si>
  <si>
    <t>[]</t>
  </si>
  <si>
    <t>*Cell penetrating peptide / *Dimerization / *NFAT5 / *Peptide / *Relative binding free energy</t>
  </si>
  <si>
    <t>Adenosine/*analogs &amp; derivatives/metabolism / DNA Replication/*genetics / Methyltransferases/*physiology / R-Loop Structures/*genetics/radiation effects / Transcription Factors/*physiology</t>
  </si>
  <si>
    <t>*Apoptosis / Human Umbilical Vein Endothelial Cells/*metabolism / NF-kappa B/*metabolism / *Osmotic Pressure / *Signal Transduction / Transcription Factors/*metabolism</t>
  </si>
  <si>
    <t>*Glycosaminoglycan / *Hereditary multiple exostoses / *Nuclear factor of activated T-cells 5 / *Osmoregulation / *Sodium / *Type 1 diabetes / *Glycosaminoglycans / *Sodium</t>
  </si>
  <si>
    <t>Muscular Diseases/*epidemiology/*genetics/psychology/therapy</t>
  </si>
  <si>
    <t>*Calcium Signaling / Gadolinium/*pharmacology / Magnesium Chloride/*pharmacology / Megakaryocytes/*drug effects/metabolism / ORAI1 Protein/genetics/*metabolism</t>
  </si>
  <si>
    <t>Formaldehyde/*pharmacology / Inflammation/*metabolism / Pain/*chemically induced/*metabolism / TOR Serine-Threonine Kinases/*metabolism / Transcription Factors/*metabolism</t>
  </si>
  <si>
    <t>Gastrins/*genetics / Glucagon-Like Peptide 1/*genetics / Glucagon-Like Peptide-1 Receptor/*genetics / Hypertension/drug therapy/*genetics/pathology / Transcription Factors/*genetics</t>
  </si>
  <si>
    <t>*Migration / *NFAT5 / *Proliferation / *Vascular smooth muscle cell / *miR-96-5p / Angiotensin II/*pharmacology / Apoptosis/*drug effects / MicroRNAs/*physiology / Muscle, Smooth, Vascular/*cytology / Myocytes, Smooth Muscle/*physiology / Transcription Factors/*genetics/physiology</t>
  </si>
  <si>
    <t>Cell Differentiation/*genetics / *Energy Metabolism / *Gene Expression Regulation, Developmental / Oocytes/*cytology/*metabolism / Oogenesis/*genetics</t>
  </si>
  <si>
    <t>Coronavirus Infections/genetics/immunology/*veterinary/virology / Gammacoronavirus/genetics/*physiology / MicroRNAs/genetics/*immunology / Ovum/immunology/*virology / Poultry Diseases/genetics/*immunology/pathology/virology</t>
  </si>
  <si>
    <t>*Apoptosis / Hypoxia/genetics/metabolism/*pathology / MicroRNAs/*genetics / Oxygen/*metabolism / Sleep Apnea, Obstructive/genetics/metabolism/*pathology / Toll-Like Receptor 4/genetics/*metabolism / Tumor Necrosis Factor-alpha/genetics/*metabolism</t>
  </si>
  <si>
    <t>Aromatic-L-Amino-Acid Decarboxylases/*genetics/metabolism / Dopamine/*metabolism / Dopaminergic Neurons/*metabolism / Transcription Factors/genetics/*metabolism</t>
  </si>
  <si>
    <t>Autoimmune Diseases/*metabolism / DNA Damage/*physiology / NFATC Transcription Factors/genetics/*metabolism/physiology / Stress, Physiological/*physiology</t>
  </si>
  <si>
    <t>Inflammasomes/drug effects/genetics/*metabolism / MicroRNAs/genetics/*metabolism / Microglia/drug effects/*metabolism / NLR Family, Pyrin Domain-Containing 3 Protein/genetics/*metabolism / Parkinson Disease/genetics/*metabolism/pathology / Transcription Factors/genetics/*metabolism</t>
  </si>
  <si>
    <t>Cell Differentiation/*genetics / Chondrogenesis/*genetics / Gene Expression Regulation, Developmental/*genetics / Human Embryonic Stem Cells/*physiology / MicroRNAs/*genetics / Transcription Factors/*genetics</t>
  </si>
  <si>
    <t>Cell Hypoxia/*drug effects/genetics / Epithelial Cells/drug effects/*metabolism / Osmotic Pressure/*drug effects / Osteopontin/genetics/*metabolism/pharmacology / Purinergic Agonists/*pharmacology / Receptors, Purinergic/*metabolism / Retina/*metabolism / Retinal Pigment Epithelium/cytology/drug effects/*metabolism</t>
  </si>
  <si>
    <t>*Arachnida / Asthma/*drug therapy/genetics / Drugs, Chinese Herbal/*therapeutic use / Exosomes/*genetics / MicroRNAs/*genetics</t>
  </si>
  <si>
    <t>*Diabetes / *Endothelial cells / *Hyperosmotic stress / *Insulin resistance / *Omics / Endothelial Cells/*drug effects/metabolism / Energy Metabolism/*drug effects / Glucose/*toxicity / Hyperglycemia/genetics/*metabolism/physiopathology / Insulin/*pharmacology / *Insulin Resistance</t>
  </si>
  <si>
    <t>*arteriogenesis / *hindlimb ischaemia / *macrophage / *monocyte chemoattractant protein 1 / *nuclear factor of activated T cells 5 / Arteries/*embryology/*metabolism / Chemokine CCL2/*metabolism / Monocytes/*metabolism / *Organogenesis / Transcription Factors/*metabolism</t>
  </si>
  <si>
    <t>Blood Platelets/*physiology / Glycerophosphates/*metabolism / Immediate-Early Proteins/genetics/*metabolism / Kidney/*metabolism/pathology / Megakaryocytes/*physiology / ORAI1 Protein/genetics/*metabolism / Protein-Serine-Threonine Kinases/genetics/*metabolism / Renal Insufficiency, Chronic/*metabolism</t>
  </si>
  <si>
    <t>*arterial stiffening / *cytoskeletal remodelling / *diabetes / *hypercholesterolaemia / *hyperosmolarity / *subclinical atherosclerosis / Aquaporin 1/*metabolism / Atherosclerosis/*metabolism/*physiopathology / Diabetes Mellitus, Experimental/*metabolism/*physiopathology / Transcription Factors/*metabolism / *Vascular Stiffness</t>
  </si>
  <si>
    <t>*Bone Biology / *Bone disease / *Cartilage / *Cell Biology / *Transcription / Actin-Related Protein 2-3 Complex/*antagonists &amp; inhibitors/metabolism / *Adaptation, Physiological / Cartilage, Articular/metabolism/*pathology / Intervertebral Disc/metabolism/*pathology / *Osmoregulation / Transcription Factors/*metabolism</t>
  </si>
  <si>
    <t>Escherichia coli/*pathogenicity / Genomics/*methods / Macrophages/cytology/immunology/*metabolism / *Transcriptome</t>
  </si>
  <si>
    <t>*active vitiligo / *forkhead box P3 / *generalized vitiligo / *induced tregs / *mRNA expression / *nuclear factor of activated T cells / *promoter polymorphisms / *regulatory T cells / *stable vitiligo / Forkhead Transcription Factors/*metabolism / *Immunosuppression / NFATC Transcription Factors/*metabolism / T-Lymphocytes, Regulatory/*immunology / Vitiligo/*genetics/*immunology</t>
  </si>
  <si>
    <t>*calcineurin-binding region / *cytokine / *immunosuppressant / *nuclear translocation / Calcineurin/*chemistry/genetics/metabolism / *Molecular Docking Simulation / NFATC Transcription Factors/*chemistry/genetics/metabolism</t>
  </si>
  <si>
    <t>*RNA sequencing / *acute coronary syndrome / *microRNA / *preeclampsia / Cardiovascular Diseases/blood/*complications/*genetics / Circulating MicroRNA/*blood / MicroRNAs/*blood / Pre-Eclampsia/*blood/*genetics / *Wnt Signaling Pathway/genetics</t>
  </si>
  <si>
    <t>*Heme Oxygenase-1/genetics/metabolism / Liver Cirrhosis/*metabolism / *Membrane Proteins/genetics/metabolism / Non-alcoholic Fatty Liver Disease/*metabolism / *Wnt Signaling Pathway/genetics/physiology</t>
  </si>
  <si>
    <t>*Sjogren's syndrome / *T cells / *autoimmune diseases / *rheumatoid arthritis / *systemic lupus erythematosus / Arthritis, Rheumatoid/*genetics/immunology / Autoimmunity/*genetics / Germ-Line Mutation/*immunology / Lupus Erythematosus, Systemic/*genetics/immunology / Sjogren's Syndrome/*genetics/immunology / T-Lymphocytes/*immunology</t>
  </si>
  <si>
    <t>Interferon Type I/*immunology / Transcription Factors/*immunology</t>
  </si>
  <si>
    <t>Furans/*pharmacology / Inflammation/*metabolism / Lignans/*pharmacology / Myocardial Infarction/*metabolism / *Transcription Factors/antagonists &amp; inhibitors/metabolism</t>
  </si>
  <si>
    <t>*BirA / *Hypertonic stress / *K-ATPase / *Lysosome / *Na / *RNF183 / *Ubiquitin ligase / Hypertonic Solutions/*pharmacology / Protein Subunits/*metabolism / Sodium-Potassium-Exchanging ATPase/*metabolism / Ubiquitin-Protein Ligases/*metabolism / *Ubiquitination/drug effects</t>
  </si>
  <si>
    <t>*Actin cytoskeleton / *Inflammation / *Intervertebral disc / *Matrix remodeling / *TonEBP / Gene Expression Profiling/*methods / Intervertebral Disc Degeneration/*genetics / Transcription Factors/*deficiency</t>
  </si>
  <si>
    <t>*MicroRNAs / *Nanoparticles</t>
  </si>
  <si>
    <t>Biomarkers, Tumor/*genetics / Colonic Neoplasms/diagnosis/drug therapy/*genetics/*metabolism / Gene Regulatory Networks/*genetics / RNA, Long Noncoding/*genetics/*metabolism</t>
  </si>
  <si>
    <t>Fibroblasts/*drug effects/*metabolism / Glucocorticoids/*pharmacology / Receptors, Glucocorticoid/*metabolism / Transcription Factors/*metabolism</t>
  </si>
  <si>
    <t>*NFAT5 / *PAI-1 / *atherosclerosis / *endothelial cells / *high salt</t>
  </si>
  <si>
    <t>*MiRNA-223 / *human aortic smooth muscle cells / *migration / *nuclear factor of activated T cells 5 / *proliferation / Cell Proliferation/drug effects/*genetics / MicroRNAs/drug effects/*genetics/metabolism / Muscle, Smooth, Vascular/cytology/drug effects/*metabolism / Myocytes, Smooth Muscle/cytology/drug effects/*metabolism / Transcription Factors/drug effects/*genetics/metabolism</t>
  </si>
  <si>
    <t>*Adaptive immunity / *Immunology / *Inflammation / *T cells / Cellular Microenvironment/*drug effects/immunology / Cytokines/genetics/*immunology / MAP Kinase Signaling System/*drug effects/genetics/immunology / Sodium Chloride, Dietary/*pharmacology / Th17 Cells/*immunology/pathology</t>
  </si>
  <si>
    <t>*Alzheimer's disease / *Genetic association / *In vivo AD pathologies / *MRI / *Neuroimaging / *PET / *Targeted panel sequencing</t>
  </si>
  <si>
    <t>Cell Nucleus/*metabolism / Muscle, Skeletal/cytology/*metabolism/pathology / Muscular Dystrophy, Duchenne/genetics/metabolism/*pathology / Transcription Factors/genetics/*metabolism</t>
  </si>
  <si>
    <t>*NAFT5 / *Type 2 diabetes mellitus / *inflammation / *microRNA-1281 / *microRNA-19b / *phosphorylated STAT3 / *pulmonary tuberculosis / Diabetes Mellitus, Type 2/*complications / *Gene Expression Regulation / MicroRNAs/*genetics / STAT3 Transcription Factor/*metabolism / Tuberculosis, Pulmonary/*etiology/*metabolism/pathology</t>
  </si>
  <si>
    <t>Edema/diagnosis/*metabolism / Homeostasis/*physiology / Sodium/*metabolism / Water-Electrolyte Balance/*physiology</t>
  </si>
  <si>
    <t>Apolipoprotein E4/*genetics/metabolism / Blood-Brain Barrier/cytology/*metabolism / Calcineurin/*metabolism / Cerebral Amyloid Angiopathy/*genetics / NFATC Transcription Factors/*genetics/metabolism / Pericytes/*metabolism</t>
  </si>
  <si>
    <t>Macrophages/drug effects/*metabolism / Sodium/*metabolism / Sodium-Calcium Exchanger/*metabolism</t>
  </si>
  <si>
    <t>*FIP200 / *NFAT5 / *UPR / *autophagy initiation / *islet / *unfolded protein response / Endoplasmic Reticulum Stress/*physiology / NFATC Transcription Factors/*metabolism</t>
  </si>
  <si>
    <t>*Enterotoxigenic Bacteroides fragilis / *JMJD2B / *colorectal cancer / *histone demethylase / *stemness</t>
  </si>
  <si>
    <t>Carcinoma, Hepatocellular/genetics/metabolism/*pathology / DNA-Binding Proteins/*metabolism / *Drug Resistance, Neoplasm / Endonucleases/*metabolism / Liver Neoplasms/genetics/metabolism/*pathology / Neoplastic Stem Cells/metabolism/*pathology / Transcription Factors/*genetics</t>
  </si>
  <si>
    <t>*NFAT5 / *hypertonicity / *intrinsically disordered region / *osmolytes / *protein-protein interactions / Intrinsically Disordered Proteins/*chemistry / Transcription Factors/*chemistry/metabolism</t>
  </si>
  <si>
    <t>*Biomarkers, Tumor/biosynthesis/genetics / *Breast Neoplasms/diagnosis/genetics/metabolism / *Databases, Nucleic Acid / *Gene Expression Regulation, Neoplastic / *Neoplasm Proteins/genetics/metabolism / *RNA, Long Noncoding/biosynthesis/genetics / *RNA, Neoplasm/biosynthesis/genetics / *Transcription Factors/genetics/metabolism</t>
  </si>
  <si>
    <t>Dendritic Cells/*metabolism / Inflammation/*immunology / NFATC Transcription Factors/deficiency/*metabolism / Th1 Cells/*immunology / Th17 Cells/*immunology</t>
  </si>
  <si>
    <t>Esophageal Neoplasms/*genetics/metabolism/radiotherapy / Esophageal Squamous Cell Carcinoma/*genetics/metabolism/radiotherapy / *Gene Expression Regulation, Neoplastic / SOXF Transcription Factors/*genetics/metabolism</t>
  </si>
  <si>
    <t>Amyloid beta-Peptides/drug effects/*metabolism / Aquaporin 4/*metabolism / Peptide Fragments/drug effects/*metabolism / Sevoflurane/*metabolism/pharmacology</t>
  </si>
  <si>
    <t>*Cellular Microenvironment/drug effects / Skin/*cytology/drug effects / Sodium Chloride/*pharmacology / Th2 Cells/drug effects/*immunology</t>
  </si>
  <si>
    <t>*NFAT5/TonEBP / *T lymphocytes / *inflammation / *macrophages / *osmotic stress / *toll-like receptors / Macrophages/*immunology / T-Lymphocytes/*immunology / Transcription Factors/*immunology</t>
  </si>
  <si>
    <t>NF-kappa B/antagonists &amp; inhibitors/*metabolism / Nephrotic Syndrome/*complications / Proteinuria/*etiology/prevention &amp; control / Transcription Factors/*deficiency</t>
  </si>
  <si>
    <t>*NFAT5 / *autoimmune diseases / *hyperosmolarity / *immune regulation / *therapeutic target / Autoimmune Diseases/*etiology / Immune System/*physiology / Transcription Factors/genetics/*physiology</t>
  </si>
  <si>
    <t>* NFAT5 / *HG / *LG / *MiR-194 / *NSCLC / Carcinoma, Non-Small-Cell Lung/*genetics/*metabolism/pathology / *Gene Expression Regulation, Neoplastic / Glucose/*metabolism / Lung Neoplasms/*genetics/*metabolism/pathology / MicroRNAs/*genetics / Transcription Factors/*genetics</t>
  </si>
  <si>
    <t>* / *Autophagy / *cell-autonomous immunity / *macrophage / *salt / *sodium / Autophagosomes/*metabolism/microbiology / Autophagy/genetics/*immunology / Hypoxia-Inducible Factor 1, alpha Subunit/genetics/*metabolism / Macrophages/drug effects/*immunology/microbiology/ultrastructure / Sodium/metabolism/*pharmacology / Transcription Factors/genetics/*metabolism</t>
  </si>
  <si>
    <t>*aldose reductase / *fatty acid / *fructose / *liver metabolism / *metabolic syndrome / *polyol pathway / *sorbitol / *uric acid / Adipose Tissue/*metabolism / Aldehyde Reductase/*metabolism / Fructose/*biosynthesis/metabolism / Non-alcoholic Fatty Liver Disease/chemically induced/*metabolism/pathology / Polymers/analysis/*metabolism / Uric Acid/metabolism/*pharmacology</t>
  </si>
  <si>
    <t>*Granulosa cell / *Mouse / *NFAT5 / *Wnt signaling pathway / *miR-27a / *p53 / Granulosa Cells/cytology/*metabolism / MicroRNAs/genetics/*metabolism / NFATC Transcription Factors/genetics/*metabolism / Tumor Suppressor Protein p53/genetics/*metabolism</t>
  </si>
  <si>
    <t>*Countercurrent multiplication / *NFAT5 / *SHP-1 / *TonEBP / *Vasa recta / Anemia, Sickle Cell/*metabolism/urine / Aquaporin 2/genetics/*metabolism / Epithelial Sodium Channels/genetics/*metabolism / Kidney/*metabolism / Membrane Transport Proteins/genetics/*metabolism / Solute Carrier Family 12, Member 1/genetics/*metabolism / Vasopressins/*metabolism</t>
  </si>
  <si>
    <t>*Osmoregulation / *Osmotic Pressure / Protein Aggregation, Pathological/*metabolism/pathology / Proteostasis Deficiencies/*metabolism/pathology</t>
  </si>
  <si>
    <t>*NFAT5 / *endothelin-1 / *inner medullary collecting duct / *osmolarity / *promoter / Endothelin-1/genetics/*metabolism / *Gene Expression Regulation / Kidney Tubules, Collecting/*metabolism / NFATC Transcription Factors/genetics/*metabolism</t>
  </si>
  <si>
    <t>*NFAT5 / *leiomyoma / *proteoglycans / *ulipristal acetate / Leiomyoma/drug therapy/*metabolism / NFATC Transcription Factors/*metabolism / Norpregnadienes/*pharmacology/therapeutic use / Proteoglycans/*metabolism / Uterine Neoplasms/drug therapy/*metabolism</t>
  </si>
  <si>
    <t>*-NIL / *GST / *TLR-4 / *clusterin / *ischemia-reperfusion / Clusterin/*metabolism / Enzyme Inhibitors/*therapeutic use / Glutathione Transferase/*metabolism / Lysine/*analogs &amp; derivatives/therapeutic use / Reperfusion Injury/*prevention &amp; control / Toll-Like Receptor 4/*metabolism / Transcription Factors/*metabolism</t>
  </si>
  <si>
    <t>*NFAT transcription factor / *NFAT5 / *RNF family / *RNF183 / *hypertonic stress / *kidney / *promoter / *renal cell / *transcription regulation / *ubiquitin ligase / *Gene Expression Regulation, Enzymologic / Kidney Tubules, Collecting/cytology/*metabolism / *Osmotic Pressure / Transcription Factors/genetics/*metabolism / Ubiquitin-Protein Ligases/*biosynthesis/genetics / *Up-Regulation</t>
  </si>
  <si>
    <t>Biocompatible Materials/*chemistry / *Chondrogenesis / Chondroitin Sulfates/*chemistry / Hydrogels/*chemistry / Mesenchymal Stem Cells/*cytology</t>
  </si>
  <si>
    <t>*hypertension / *transcriptome / *wall stress / Blood Pressure/*genetics / Muscle, Smooth, Vascular/*physiology / Myocytes, Smooth Muscle/*physiology / Transcription Factors/*genetics / Vascular Remodeling/*genetics</t>
  </si>
  <si>
    <t>*NOS3 / *kidney / *renal lymphangiogenesis / *salt-sensitive hypertension / *skin lymphangiogenesis / *vascular endothelial growth factor C (VEGF-C) / Hypertension/blood/*pathology / Kidney/drug effects/*pathology/physiopathology / Sodium Chloride, Dietary/*adverse effects / Vascular Endothelial Growth Factor C/*pharmacology</t>
  </si>
  <si>
    <t>Cell Differentiation/*genetics / Cell Proliferation/*genetics / MicroRNAs/*physiology / Myoblasts/*cytology</t>
  </si>
  <si>
    <t>*NFAT / *angiotensin II / *annexin-A2 / *hypertension / *kidney damage / *Angiotensin II / Annexin A2/genetics/*metabolism / *Arterial Pressure / Hypertension/genetics/*metabolism/pathology/physiopathology / Kidney/*metabolism/pathology/physiopathology / *RNA Processing, Post-Transcriptional / Transcription Factors/genetics/*metabolism</t>
  </si>
  <si>
    <t>Carcinoma, Ovarian Epithelial/drug therapy/*genetics/pathology / Drug Resistance, Neoplasm/*genetics / *Gene Deletion / MicroRNAs/*genetics / Peptide Fragments/*genetics / RNA-Binding Proteins/*genetics/metabolism / Sialoglycoproteins/*genetics / Trans-Activators/*genetics/metabolism / beta Catenin/*genetics</t>
  </si>
  <si>
    <t>*COX-2 / *TonEBP (NFAT5) / *hepatocellular carcinoma / *inflammation / *poor prognosis / Carcinogenesis/*metabolism / Carcinoma, Hepatocellular/*metabolism / Liver Neoplasms/*metabolism / Neoplasm Recurrence, Local/*metabolism / Transcription Factors/*metabolism</t>
  </si>
  <si>
    <t>*Na+ balance / *Nfat5 / *antigen-presentation / *dendritic cells / *kidney / *skin microenvironment / *Antigen Presentation / Cell Differentiation/*immunology / Dendritic Cells/*immunology / Sodium/*immunology</t>
  </si>
  <si>
    <t>*Arthritis, Rheumatoid/metabolism / Fibroblasts/*metabolism / *Toll-Like Receptor 4/metabolism</t>
  </si>
  <si>
    <t>*CRISPR/Cas9 / *Furosemide / *Hypertonic stress / *NFAT5 / *RNF183 / *Ubiquitin ligase / *Gene Expression Regulation/drug effects / Kidney Medulla/*physiology / Kidney Tubules, Collecting/*metabolism / Transcription Factors/*metabolism / Ubiquitin-Protein Ligases/*metabolism</t>
  </si>
  <si>
    <t>*B cells / *NaCl / *hyperosmolality / *hypertonicity / *plasma cells / *plasmablasts / B-Lymphocytes/metabolism/*physiology / Cell Differentiation/*physiology / Lymphocyte Activation/*physiology / Lymphocytes/metabolism/*physiology</t>
  </si>
  <si>
    <t>Adenocarcinoma/*genetics/pathology / Carcinoma, Pancreatic Ductal/diagnostic imaging/*genetics/pathology / Phosphoglycerate Kinase/*genetics / Transcription Factors/*genetics / *Transcription, Genetic</t>
  </si>
  <si>
    <t>Lacrimal Apparatus/*drug effects/metabolism/pathology/radiation effects / Radiation Injuries/*drug therapy/metabolism/pathology / Radiation-Protective Agents/*therapeutic use / Thioctic Acid/*therapeutic use / Transcription Factors/*metabolism</t>
  </si>
  <si>
    <t>Arginine Vasopressin/*pharmacology / Kidney Cortex/*cytology/drug effects/metabolism / Kidney Tubules, Collecting/*cytology/drug effects/metabolism / Lipocalin-2/*metabolism / Organic Cation Transport Proteins/*metabolism / Transcription Factors/*metabolism</t>
  </si>
  <si>
    <t>Cilia/*metabolism / NFATC Transcription Factors/genetics/*metabolism / Nucleus Pulposus/*metabolism / *Osmoregulation</t>
  </si>
  <si>
    <t>Ceramides/*metabolism/pharmacology / Diabetes, Gestational/drug therapy/*metabolism / Mitochondria/drug effects/*metabolism / Placenta/*metabolism / Trophoblasts/drug effects/*metabolism</t>
  </si>
  <si>
    <t>*Cell Size/drug effects / Sodium/*metabolism</t>
  </si>
  <si>
    <t>*NFAT5 / *ceRNA / *circFOXO3 / *glioblastoma / *miR-138-5p/miR-432-5p / Brain Neoplasms/genetics/*pathology / Forkhead Box Protein O3/*genetics / Gene Expression Regulation, Neoplastic/*genetics / Glioblastoma/genetics/*pathology / Transcription Factors/*genetics/metabolism</t>
  </si>
  <si>
    <t>*Atherosclerosis / *Endothelium / *Hypertonic stress / *NFAT5 / *NLRP3 inflammasome / Atherosclerosis/*metabolism/pathology / Endothelium, Vascular/*metabolism/pathology / Inflammasomes/*metabolism / NLR Family, Pyrin Domain-Containing 3 Protein/*metabolism / Transcription Factors/*metabolism</t>
  </si>
  <si>
    <t>*Epigenesis, Genetic / Insulin Resistance/*genetics / Obesity/etiology/*metabolism / Transcription Factors/genetics/*metabolism</t>
  </si>
  <si>
    <t>*cell differentiation / *cementogenesis / *dental cementum / *microRNAs / *signal transduction / *transcription factors / *Cell Differentiation / Dental Cementum/*cytology / MicroRNAs/*metabolism / *Signal Transduction / Transcription Factors/*metabolism</t>
  </si>
  <si>
    <t>Coxsackievirus Infections/*genetics/*virology / Enterovirus B, Human/*physiology / RNA, Long Noncoding/*genetics</t>
  </si>
  <si>
    <t>Cyclooxygenase 2/*biosynthesis/genetics / Inflammasomes/*metabolism / *Osmosis / Retinal Pigment Epithelium/*cytology/*enzymology</t>
  </si>
  <si>
    <t>*Brachyury / *Extracellular matrix / *Intervertebral disc / *NFAT5 transcription factor / *Notochord / *Sonic hedgehog / Collagen/*metabolism / Intervertebral Disc/*embryology/metabolism / Notochord/*metabolism / *Signal Transduction / Transcription Factors/*metabolism</t>
  </si>
  <si>
    <t>*M1 macrophages / *M2 macrophages / *NFAT5 / *inflammation / *innate immunity / Heme Oxygenase-1/*genetics / Membrane Proteins/*genetics / NF-E2-Related Factor 2/*genetics / Promoter Regions, Genetic/*genetics / Transcription Factors/*genetics</t>
  </si>
  <si>
    <t>*NFAT5 / *TMEM184b / *hyperosmolality / *ibuprofen carrier / *siRNA / *transcriptomics / Ibuprofen/*metabolism / Membrane Proteins/*genetics/*metabolism / NFATC Transcription Factors/*genetics/*metabolism / *Osmolar Concentration / Up-Regulation/*physiology</t>
  </si>
  <si>
    <t>*AQP-1 / *NFAT5 / *UTA-1 / *hypoxia / *iNOS / Fibroblasts/*enzymology / Nitric Oxide Synthase Type II/genetics/*metabolism / Transcription Factors/genetics/*metabolism</t>
  </si>
  <si>
    <t>Dexmedetomidine/*pharmacology / Diabetes Mellitus, Experimental/*physiopathology / Hyperglycemia/*complications / Infarction, Middle Cerebral Artery/etiology/pathology/*prevention &amp; control / Neuroprotective Agents/*pharmacology / Reperfusion Injury/etiology/pathology/*prevention &amp; control</t>
  </si>
  <si>
    <t>*ChREBP / *Fructokinase / *NFAT5 / *Polyol pathway / *Vasopressin / Antioxidants/administration &amp; dosage/*pharmacology / *Beverages / Fructose/*adverse effects / *Heat-Shock Response / Kidney Diseases/*metabolism</t>
  </si>
  <si>
    <t>*hypothalamus / *inflammation / *proopiomelanocortin / *sickness responses / *tonicity-responsive enhancer binding protein / Anorexia/genetics/*metabolism / Fever/genetics/*metabolism / Hypothalamus/*metabolism/pathology / Transcription Factors/*genetics/metabolism / Tumor Necrosis Factor-alpha/*metabolism</t>
  </si>
  <si>
    <t>*Bone Biology / *Bone development / *Bone marrow / *Diet, Sodium-Restricted / Myeloid Cells/*metabolism / Osteogenesis/*physiology / Transcription Factors/genetics/*metabolism</t>
  </si>
  <si>
    <t>*Biomarker / *Non-small cell lung cancer / *Nuclear factor of activated T-cells 5 / Biomarkers, Tumor/analysis/*metabolism / Carcinoma, Non-Small-Cell Lung/mortality/*pathology/surgery / Lung Neoplasms/mortality/*pathology/surgery / Neoplasm Recurrence, Local/epidemiology/*pathology / Transcription Factors/analysis/*metabolism</t>
  </si>
  <si>
    <t>*COX-2 / *NFAT transcription factor / *TonEBP / *calcium / *cell biology / *cell signaling / *cyclooxygenase (COX) / *intervertebral disc / *nucleus pulposus / *osmoregulation / *transcription factor / Calcium/*metabolism / Cyclooxygenase 2/genetics/*metabolism / NFATC Transcription Factors/genetics/*metabolism / Nucleus Pulposus/*cytology/metabolism / *Osmotic Pressure / *Signal Transduction</t>
  </si>
  <si>
    <t>*NFAT5 / *bile acid receptor / *cell viability / *hypertonicity / *osmoprotection / Kidney Concentrating Ability/*physiology / Kidney Medulla/*cytology/metabolism / Kidney Tubules, Collecting/*cytology/metabolism / Osmotic Pressure/*physiology / Receptors, Cytoplasmic and Nuclear/*physiology / *Stress, Physiological / Transcription Factors/genetics/*metabolism</t>
  </si>
  <si>
    <t>*In Vitro Oocyte Maturation Techniques / Oocytes/*growth &amp; development/metabolism / Oogenesis/*genetics / RNA/biosynthesis/*genetics</t>
  </si>
  <si>
    <t>*NAFLD / *fructose / *metabolic syndrome / *obesity / *salt / Fructose/*metabolism / Leptin/*blood/genetics / Non-alcoholic Fatty Liver Disease/*chemically induced / Obesity/*chemically induced/metabolism / Sodium Chloride, Dietary/*adverse effects</t>
  </si>
  <si>
    <t>*Diabetic nephropathy / *blood pressure / *chronic kidney disease / *genetic variants / *macrophages / Diabetic Nephropathies/etiology/*genetics/pathology / Hyperglycemia/*complications / Inflammation/etiology/*genetics/pathology / Macrophages/pathology/*physiology / Renal Insufficiency, Chronic/etiology/*genetics/pathology / Transcription Factors/*genetics</t>
  </si>
  <si>
    <t>Circoviridae Infections/metabolism/*veterinary/virology / Circovirus/*physiology / Disease Susceptibility/*veterinary / MicroRNAs/*genetics/metabolism / Swine Diseases/metabolism/*virology</t>
  </si>
  <si>
    <t>*IFN-gamma / *NFAT5 / *iNKT cells / *sodium chloride / *tbx21 / Gene Expression Regulation/*drug effects / Inflammation/drug therapy/*immunology/metabolism / Interferon-gamma/*metabolism / Interleukin-4/*metabolism / Natural Killer T-Cells/drug effects/*immunology/metabolism / Sodium Chloride/*pharmacology</t>
  </si>
  <si>
    <t>*17beta-estradiol / *CRISPR/CAS9 / *endometrial cancer / *miR-203 / *microRNA / *uterus / Endometrial Neoplasms/drug therapy/*genetics/pathology / Gene Expression Regulation, Neoplastic/*drug effects / MicroRNAs/*genetics / Receptors, Estrogen/genetics/*metabolism / Signal Transduction/*drug effects / Uterus/drug effects/*metabolism/pathology</t>
  </si>
  <si>
    <t>Diabetes Mellitus, Type 1/genetics/*metabolism / MicroRNAs/genetics/*metabolism / NFATC Transcription Factors/genetics/*metabolism</t>
  </si>
  <si>
    <t>*Endothelin-1 / *endothelin type A receptor / *neuropathic pain / *nuclear factor of activated T-cells 5 / *nuclear factor-kappa B / *paired box gene 2 / Endothelin-1/*metabolism / Hyperalgesia/*metabolism / NFATC Transcription Factors/genetics/*metabolism / Neuralgia/*metabolism / PAX2 Transcription Factor/genetics/*metabolism / Receptor, Endothelin A/genetics/*metabolism / Signal Transduction/*physiology</t>
  </si>
  <si>
    <t>CD8-Positive T-Lymphocytes/*immunology / Inflammation/*immunology / Macrophages/*immunology / Neoplasms, Experimental/*immunology / Transcription Factors/genetics/*metabolism</t>
  </si>
  <si>
    <t>Arthritis, Rheumatoid/*metabolism/pathology / Cell Movement/*physiology / Chemokine CCL2/*metabolism / Neoplasm Invasiveness/*pathology / Synoviocytes/*metabolism/pathology / Thromboplastin/*metabolism / Transcription Factors/*metabolism</t>
  </si>
  <si>
    <t>Kidney/drug effects/*metabolism / *Osmoregulation/drug effects / PAX2 Transcription Factor/genetics/*metabolism / PAX5 Transcription Factor/*genetics/metabolism / Precursor Cell Lymphoblastic Leukemia-Lymphoma/*genetics/pathology/therapy</t>
  </si>
  <si>
    <t>*Cell migration / *Cell proliferation / *Metastasis / *Tumor growth / *Tumor nodule / Melanoma, Experimental/*genetics/metabolism/pathology / NFATC Transcription Factors/*genetics/metabolism / *RNA Interference / Skin Neoplasms/*genetics/metabolism/pathology</t>
  </si>
  <si>
    <t>Cobalt/*pharmacology / Complement C9/antagonists &amp; inhibitors/*genetics/immunology / Epithelial Cells/cytology/*drug effects/metabolism / Hydrogen Peroxide/*pharmacology / NLR Family, Pyrin Domain-Containing 3 Protein/*genetics/immunology / Sodium Chloride/*pharmacology / Vascular Endothelial Growth Factor A/*genetics/immunology</t>
  </si>
  <si>
    <t>Inflammation/*pathology / Intervertebral Disc/*pathology / *Osmoregulation / *Osmosis / *Signal Transduction</t>
  </si>
  <si>
    <t>*Brain / *Gene regulation / *Immune response / *NFAT5 / *Osmotic stress / Brain/*metabolism / NF-kappa B/*metabolism / Neuroglia/*metabolism / Transcription Factors/*metabolism</t>
  </si>
  <si>
    <t>Enhancer Elements, Genetic/*immunology / Gene Expression Regulation/*immunology / Histocompatibility Antigens Class II/genetics/*immunology / Macrophages/cytology/*immunology / Nuclear Proteins/genetics/*immunology / Trans-Activators/genetics/*immunology / Transcription Factors/genetics/*immunology</t>
  </si>
  <si>
    <t>Gene Expression Regulation/*physiology / Placenta Growth Factor/*genetics/metabolism / Retinal Pigment Epithelium/*drug effects/metabolism / Sodium Chloride/*pharmacology / Transcription Factor AP-1/antagonists &amp; inhibitors/*physiology / Vascular Endothelial Growth Factor A/*genetics/metabolism</t>
  </si>
  <si>
    <t>*NFAT / *NFAT5 / *T cell / *autoimmune disease / *immune modulatory drugs / Autoimmune Diseases/*immunology / NFATC Transcription Factors/*immunology / T-Lymphocytes/*immunology</t>
  </si>
  <si>
    <t>*Autophagy / Myocytes, Cardiac/*metabolism/pathology / NFATC Transcription Factors/*metabolism / *Osmotic Pressure / *Signal Transduction / TOR Serine-Threonine Kinases/*metabolism</t>
  </si>
  <si>
    <t>*Apoptosis / Arthritis, Rheumatoid/metabolism/*pathology / *Cell Proliferation / MicroRNAs/antagonists &amp; inhibitors/genetics/*metabolism / Transcription Factors/chemistry/genetics/*metabolism</t>
  </si>
  <si>
    <t>3' Untranslated Regions/*genetics / *Gene Expression Regulation / Ubiquitin-Protein Ligases/*metabolism</t>
  </si>
  <si>
    <t>Inflammation/chemically induced/*genetics/pathology / Neoplasms/chemically induced/*genetics/pathology / Neovascularization, Pathologic/chemically induced/*genetics/pathology / Tumor Microenvironment/drug effects/*genetics</t>
  </si>
  <si>
    <t>*Apoptosis / Carcinoma, Hepatocellular/*pathology / Liver Neoplasms/*pathology / Transcription Factors/*metabolism</t>
  </si>
  <si>
    <t>*SOCE / *STIM1 / *dehydration / *hyperosmolarity / *platelets / Calcium/*metabolism / Megakaryocytes/*metabolism / ORAI1 Protein/genetics/*metabolism / ORAI2 Protein/genetics/*metabolism / Transcription Factors/genetics/*metabolism</t>
  </si>
  <si>
    <t>NFATC Transcription Factors/antagonists &amp; inhibitors/genetics/*metabolism</t>
  </si>
  <si>
    <t>*Genetic Loci / Plasma/*chemistry / Sodium/*analysis / Sodium-Bicarbonate Symporters/*genetics / Transcription Factors/*genetics / Water-Electrolyte Imbalance/*blood/*genetics</t>
  </si>
  <si>
    <t>NFATC Transcription Factors/genetics/*metabolism / Receptors, Purinergic/*metabolism / Retinal Pigment Epithelium/*metabolism / *Signal Transduction</t>
  </si>
  <si>
    <t>*Apoptosis / Arthritis, Rheumatoid/*metabolism/pathology / *Gene Expression Regulation / Macrophages/*metabolism/pathology / Transcription Factors/*biosynthesis</t>
  </si>
  <si>
    <t>Benzalkonium Compounds/*pharmacology / Biomarkers/*metabolism / Chemokine CCL2/drug effects/*metabolism / Conjunctiva/drug effects/metabolism/*pathology / Conjunctivitis/*metabolism/pathology / Epithelial Cells/*drug effects/metabolism/pathology</t>
  </si>
  <si>
    <t>*Astrocytes / *Nuclear factor of activated T cell 5 / *Nuclear factor-E2-related factor 2 / *Oxygen-glucose-serum deprivation/reoxygenation / *Sirtuin 1 / Astrocytes/*metabolism / Glucose/*deficiency / NF-E2-Related Factor 2/genetics/*metabolism / Oxygen/*metabolism / Reperfusion Injury/*metabolism / Sirtuin 1/genetics/*metabolism / Transcription Factors/genetics/*metabolism</t>
  </si>
  <si>
    <t>*Antibody arrays / *Cancer systems biology / *Cell survival and proliferation / *Invasion and metastasis / *RNA and microRNA arrays / *TNFAIP8 / *shRNA and siRNA / Apoptosis Regulatory Proteins/antagonists &amp; inhibitors/*genetics/metabolism / Breast Neoplasms/diagnosis/*genetics/metabolism/pathology / *Gene Expression Regulation, Neoplastic / Melanoma/diagnosis/*genetics/metabolism/pathology / Prostatic Neoplasms/diagnosis/*genetics/metabolism/pathology / Proteomics/*methods</t>
  </si>
  <si>
    <t>*Gene Expression Regulation / Interferon-gamma/*metabolism / NFATC Transcription Factors/*metabolism / Th17 Cells/*metabolism</t>
  </si>
  <si>
    <t>*T helper cell differentiation / *T helper type 17 / *miR-106a / *miR-18b / *miR-363a-3p / *microRNA / *nuclear factor of activated T cells 5 / *retinoid-related orphan receptor alpha / *retinoid-related orphan receptor gammat / *Cell Differentiation / MicroRNAs/genetics/*metabolism / Th17 Cells/immunology/*metabolism</t>
  </si>
  <si>
    <t>*Ecosystem / Fish Proteins/*genetics/metabolism / NFATC Transcription Factors/*genetics/metabolism / Osmoregulation/*genetics / Salmo salar/genetics/*physiology / Sodium Chloride/*metabolism</t>
  </si>
  <si>
    <t>*Glioblastoma multiforme / *Intronic miRNA / *PI3K/AKT pathway / *mir-641 / Glioblastoma/*metabolism/*pathology / MicroRNAs/genetics/*metabolism / Phosphatidylinositol 3-Kinases/genetics/*metabolism / Proto-Oncogene Proteins c-akt/genetics/*metabolism</t>
  </si>
  <si>
    <t>Diabetes Mellitus, Experimental/*complications / Encephalitis/chemically induced/*pathology / Fatty Liver/*complications / *Haploinsufficiency / Hippocampus/*pathology / Transcription Factors/*genetics</t>
  </si>
  <si>
    <t>*Cataract / *HLE-B3 / *NFAT5 / *nuclear factor-kappa B / *ultraviolet B / Cataract/*genetics/pathology/radiotherapy / *Gene Expression Regulation / Lens Capsule, Crystalline/*metabolism/pathology/radiation effects / NF-kappa B/biosynthesis/*genetics/radiation effects / NFATC Transcription Factors/biosynthesis/*genetics/radiation effects / RNA/*genetics / *Ultraviolet Rays</t>
  </si>
  <si>
    <t>Hypertension/*physiopathology / *Lymphangiogenesis / Sodium Chloride, Dietary/*administration &amp; dosage / Transcription Factors/*metabolism / Vascular Endothelial Growth Factor C/*metabolism / Ventricular Dysfunction, Left/*physiopathology / *Ventricular Remodeling</t>
  </si>
  <si>
    <t>*DARS2 / *HBV / *Hepatocellular carcinoma / *NFAT5 / *miR-30e-5p / Aspartate-tRNA Ligase/*genetics/metabolism / Carcinoma, Hepatocellular/genetics/metabolism/*virology / Hepatitis B/*genetics/metabolism / Hepatitis B virus/*physiology / Liver Neoplasms/genetics/metabolism/*virology / MicroRNAs/*genetics / Transcription Factors/*genetics/metabolism / *Up-Regulation</t>
  </si>
  <si>
    <t>*Cryoprotection / *Freezing / *Nuclear factor of activated T cells / *Osmotic stress / *Rana sylvatica / *Thaw / Adaptation, Physiological/*genetics / Dehydration/*metabolism / Freezing/*adverse effects / Osmoregulation/*genetics / Osmotic Pressure/*physiology / Ranidae/*metabolism</t>
  </si>
  <si>
    <t>Coxsackievirus Infections/immunology/metabolism/pathology/*virology / Cysteine Endopeptidases/*metabolism / Enterovirus B, Human/*enzymology/immunology/physiology / Myocarditis/immunology/metabolism/pathology/*virology / Myocytes, Cardiac/immunology/metabolism/pathology/*virology / Transcription Factors/antagonists &amp; inhibitors/chemistry/genetics/*metabolism / Viral Proteins/*metabolism</t>
  </si>
  <si>
    <t>*NF-kappaB (NF-KB) / *NFAT transcription factor / *NFAT5 / *TonEBP / *chemokine / *cytokine / *inflammation / *intervertebral disc / *nucleus pulposus / Intervertebral Disc/*metabolism/pathology / *Osmoregulation / Transcription Factors/genetics/*metabolism / Tumor Necrosis Factor-alpha/genetics/*metabolism</t>
  </si>
  <si>
    <t>Biomechanical Phenomena/*physiology / Myocytes, Smooth Muscle/*cytology/metabolism/pathology / Transcription Factors/*metabolism</t>
  </si>
  <si>
    <t>MicroRNAs/*genetics/*metabolism / Myocardial Reperfusion Injury/*genetics/*metabolism/physiopathology / Urocortins/*metabolism/pharmacology</t>
  </si>
  <si>
    <t>Dehydration/genetics/*physiopathology / Immediate-Early Proteins/*genetics / Organism Hydration Status/*physiology / Protein-Serine-Threonine Kinases/*genetics</t>
  </si>
  <si>
    <t>Kidney/cytology/*immunology / Phagocytes/*immunology</t>
  </si>
  <si>
    <t>*Autophagy/genetics / Nucleus Pulposus/cytology/*metabolism / *Osmolar Concentration / Transcription Factors/*genetics/metabolism</t>
  </si>
  <si>
    <t>*co-expression / *differentially expressed genes / *periodontitis / *Gene Expression Profiling / Gene Regulatory Networks/*genetics / Periodontitis/*genetics / Transcription Factors/*genetics</t>
  </si>
  <si>
    <t>*LPS / *Microglia / *Neuroinflammation / *TonEBP / Encephalitis/chemically induced/*pathology / Mesencephalon/*pathology / Microglia/drug effects/*metabolism / Transcription Factors/genetics/*metabolism</t>
  </si>
  <si>
    <t>Epithelial Cells/*metabolism / Placenta Growth Factor/*genetics/metabolism / Transcription Factors/*physiology</t>
  </si>
  <si>
    <t>*Drinking Water / Macular Degeneration/*etiology / Sodium Chloride, Dietary/*adverse effects</t>
  </si>
  <si>
    <t>DNA/*metabolism / E1A-Associated p300 Protein/*metabolism / Lipopolysaccharides/*immunology / NF-kappa B/*metabolism / Transcription Factors/*metabolism</t>
  </si>
  <si>
    <t>Hypertonic Solutions/*pharmacology / Kidney Tubules, Collecting/*drug effects/*metabolism / Receptors, G-Protein-Coupled/*genetics/metabolism / Receptors, Gastrointestinal Hormone/*genetics/metabolism / Transcription Factors/genetics/*physiology</t>
  </si>
  <si>
    <t>Behcet Syndrome/diagnosis/*genetics / *Gene Expression Profiling / *Transcriptome</t>
  </si>
  <si>
    <t>*Immunology and pathology / *end stage kidney disease / *interstitial fibrosis / Aquaporins/*immunology / Autoantibodies/*immunology / Kidney Tubules, Collecting/*immunology / Nephritis, Interstitial/*immunology</t>
  </si>
  <si>
    <t>*Osmotic Pressure / RNA, Messenger/*genetics / Retinal Pigment Epithelium/*metabolism / Transcription Factors/*genetics/metabolism</t>
  </si>
  <si>
    <t>Cyclooxygenase 2/*metabolism / Diabetic Retinopathy/*enzymology/genetics/pathology / Endothelial Cells/drug effects/*enzymology/pathology / Glucose/*metabolism/toxicity / *Neovascularization, Pathologic</t>
  </si>
  <si>
    <t>*Gene Expression Regulation / Retinal Pigment Epithelium/*cytology</t>
  </si>
  <si>
    <t>Proteins/*metabolism / Transcription Factors/chemistry/*metabolism</t>
  </si>
  <si>
    <t>Endothelin-1/*biosynthesis/genetics / Kidney Medulla/*metabolism / Kidney Tubules, Collecting/*metabolism</t>
  </si>
  <si>
    <t>Muscular Dystrophy, Duchenne/*etiology/immunology/*metabolism / Myositis/*etiology/immunology/*metabolism / *Osmoregulation</t>
  </si>
  <si>
    <t>Heat-Shock Proteins/genetics/*metabolism / Neurons/*metabolism / Phosphatidylinositol 4,5-Diphosphate/*metabolism / Symporters/genetics/*metabolism</t>
  </si>
  <si>
    <t>*Cardiac development / *Comparative genomic / *L-type calcium channel / *NFAT5 / *Transcriptional factor / Calcium Channels, L-Type/*genetics / *Cell Differentiation/genetics / *Electrophysiological Phenomena/genetics / *Gene Expression Regulation / Myocytes, Cardiac/*cytology/*physiology / Transcription Factors/genetics/*metabolism</t>
  </si>
  <si>
    <t>*NFAT5 / *disorder / *hypertonicity / *peptide affinity / *proteomics / Chromatography, Affinity/*methods / NFATC Transcription Factors/chemistry/*metabolism / Peptides/*metabolism</t>
  </si>
  <si>
    <t>DNA/chemistry/*genetics / DNA-Binding Proteins/chemistry/*genetics / Transcriptional Activation/*genetics / Tumor Suppressor Protein p53/chemistry/*genetics</t>
  </si>
  <si>
    <t>MicroRNAs/*immunology / Myasthenia Gravis/*immunology / T-Lymphocytes/*immunology / Thymoma/*immunology / Thyroid Neoplasms/*immunology / Transcription Factors/*immunology</t>
  </si>
  <si>
    <t>*Adventitial fibrosis / *Angiotensin II / *Aortic remodeling / *Apelin / *LGR4 / *Pressure overload / Adventitia/*pathology / Aorta/*pathology / Aortic Aneurysm, Thoracic/metabolism/*pathology / Intercellular Signaling Peptides and Proteins/pharmacology/*physiology</t>
  </si>
  <si>
    <t>Inflammasomes/*metabolism / NLR Family, Pyrin Domain-Containing 3 Protein/genetics/*metabolism / Receptors, Purinergic P2Y1/*metabolism / Retinal Pigment Epithelium/cytology/*metabolism / *Signal Transduction / Sodium Chloride/*administration &amp; dosage</t>
  </si>
  <si>
    <t>Acute Lung Injury/*etiology/*metabolism/pathology / NF-kappa B/*metabolism / NFATC Transcription Factors/genetics/*metabolism / Seawater/*adverse effects</t>
  </si>
  <si>
    <t>*NF-kappa B (NF-KB) / *NFAT transcription factor / *NFAT5 / *chemokine / *cytokine / *hyperosmolarity / *inflammation / *intervertebral disc / *nucleus pulposus / *Gene Expression Regulation / High-Throughput Nucleotide Sequencing/*methods / *Homeostasis / Inflammation Mediators/*metabolism / NFATC Transcription Factors/genetics/*metabolism / Nucleus Pulposus/*metabolism / Osmosis/*physiology</t>
  </si>
  <si>
    <t>*Diabetic retinopathy / *Hypoxia / *Osmolarity / *Retinal pigment epithelium / *Sorbitol / Aldehyde Reductase/biosynthesis/*genetics / Diabetic Retinopathy/*genetics/metabolism/pathology / *Gene Expression Regulation / L-Iditol 2-Dehydrogenase/biosynthesis/*genetics / RNA/*genetics / Retinal Pigment Epithelium/*metabolism/pathology / Transcription Factors/biosynthesis/*genetics</t>
  </si>
  <si>
    <t>Calcium Channels, L-Type/*genetics / NFATC Transcription Factors/*metabolism / *Transcriptional Activation</t>
  </si>
  <si>
    <t>Chemokine CCL2/*genetics/metabolism / Conjunctiva/cytology/*drug effects/metabolism / Cyclosporine/*pharmacology / Dexamethasone/*pharmacology / Osmotic Pressure/*physiology / Transcription Factors/*physiology</t>
  </si>
  <si>
    <t>*Dry eye disease / *Hyperosmolarity / *Hyperosmolarite / *Inflammation / *NFAT5 / *Ocular surface / *Surface oculaire / *Secheresse oculaire / Dry Eye Syndromes/*etiology/pathology/therapy / Keratoconjunctivitis Sicca/*etiology/pathology/therapy / Lacrimal Apparatus/*pathology / Water-Electrolyte Imbalance/complications/*pathology</t>
  </si>
  <si>
    <t>Acute Kidney Injury/*metabolism/pathology / Aquaporin 2/*biosynthesis/metabolism / RNA, Messenger/*biosynthesis / Transcription Factors/*biosynthesis/metabolism</t>
  </si>
  <si>
    <t>Gene Expression Regulation/*drug effects / Sequence Analysis, RNA/*methods / Sodium Chloride/*pharmacology</t>
  </si>
  <si>
    <t>Fetal Growth Retardation/genetics/*metabolism / Hypoxia/genetics/*metabolism / NFATC Transcription Factors/genetics/*metabolism / Placenta/*metabolism / Pre-Eclampsia/genetics/*metabolism / *Up-Regulation</t>
  </si>
  <si>
    <t>Embryonic Stem Cells/cytology/*metabolism / Protein Kinases/genetics/*metabolism / *Stress, Physiological / Transcription Factors/genetics/*metabolism / Trophoblasts/cytology/*metabolism</t>
  </si>
  <si>
    <t>*Gene Expression Regulation, Neoplastic / Inflammatory Breast Neoplasms/*metabolism / Systems Biology/*methods / Transcription Factors/*metabolism</t>
  </si>
  <si>
    <t>Aquaporin 5/agonists/genetics/*metabolism / Epithelial Cells/cytology/drug effects/*metabolism / Retinal Pigment Epithelium/cytology/drug effects/*metabolism / Sodium Chloride/*pharmacology / Transcription Factors/agonists/antagonists &amp; inhibitors/genetics/*metabolism / Vascular Endothelial Growth Factor A/genetics/*metabolism</t>
  </si>
  <si>
    <t>Autoimmune Diseases/diagnosis/genetics/*immunology / Gastrointestinal Diseases/diagnosis/genetics/*immunology / Haploinsufficiency/genetics/*immunology / Immunologic Deficiency Syndromes/diagnosis/genetics/*immunology / Transcription Factors/genetics/*immunology/metabolism</t>
  </si>
  <si>
    <t>Chemokine CCL2/genetics/*metabolism / NF-kappa B/*metabolism / Peritoneum/*metabolism / Transcription Factors/*metabolism / Uremia/*metabolism</t>
  </si>
  <si>
    <t>Anti-Infective Agents/*pharmacology / Leishmaniasis, Cutaneous/*drug therapy/*metabolism / Macrophages/drug effects/*metabolism / Skin/drug effects/*metabolism / Sodium/*metabolism</t>
  </si>
  <si>
    <t>Ammonium Chloride/*therapeutic use / Calcinosis/*etiology/*prevention &amp; control / Glucuronidase/*deficiency</t>
  </si>
  <si>
    <t>Potassium/*metabolism / *Signal Transduction / Sodium/*metabolism / Sodium Channels/genetics/*metabolism / Sodium-Potassium-Exchanging ATPase/genetics/*metabolism / *Transcriptional Activation</t>
  </si>
  <si>
    <t>Immunity, Innate/genetics/*immunology / *Models, Immunological / NFATC Transcription Factors/*genetics / *Phylogeny / Pinctada/genetics/*immunology</t>
  </si>
  <si>
    <t>Extracellular Signal-Regulated MAP Kinases/*metabolism / Kidney/*enzymology / *MAP Kinase Signaling System / NFATC Transcription Factors/*metabolism / Protein Kinase C-alpha/*metabolism</t>
  </si>
  <si>
    <t>Cyclin-Dependent Kinase 9/*metabolism / DEAD-box RNA Helicases/*metabolism / *RNA Splicing</t>
  </si>
  <si>
    <t>*Monocytes / *Mycobacterium tuberculosis</t>
  </si>
  <si>
    <t>Intrinsically Disordered Proteins/chemistry/genetics/*isolation &amp; purification/*metabolism / Recombinant Proteins/chemistry/genetics/*isolation &amp; purification/*metabolism / Transcription Factors/chemistry/genetics/*isolation &amp; purification/*metabolism</t>
  </si>
  <si>
    <t>Intra-Abdominal Fat/*immunology/pathology / Macrophage Activation/*physiology / MicroRNAs/genetics/*physiology / PPAR gamma/*physiology</t>
  </si>
  <si>
    <t>Lipopolysaccharides/*pharmacology / Retinal Pigment Epithelium/drug effects/*immunology / Sodium Chloride/*pharmacology</t>
  </si>
  <si>
    <t>Cocaine-Related Disorders/*genetics / Genetic Predisposition to Disease/*genetics / Transcription Factors/*genetics / Transcriptome/*genetics</t>
  </si>
  <si>
    <t>*Models, Biological / *Osmotic Pressure / Peritoneal Dialysis/*adverse effects / Peritoneum/*physiopathology / Transcription Factors/*metabolism / Uremia/complications/*therapy</t>
  </si>
  <si>
    <t>Multiple Sclerosis/*genetics / Oligonucleotide Array Sequence Analysis/*methods / RNA Splicing/*genetics</t>
  </si>
  <si>
    <t>Aldehyde Reductase/*biosynthesis / Osmotic Pressure/*physiology / Sirtuin 1/*metabolism / Transcription Factors/*metabolism</t>
  </si>
  <si>
    <t>Chondrogenesis/drug effects/*physiology / Macrolides/*metabolism / Methylamines/*metabolism / Muscle, Smooth, Vascular/drug effects/*metabolism / Osteogenesis/drug effects/*physiology / Phosphates/antagonists &amp; inhibitors/*toxicity / Vascular Calcification/chemically induced/*metabolism/prevention &amp; control</t>
  </si>
  <si>
    <t>Ammonium Chloride/*administration &amp; dosage/pharmacology / Signal Transduction/*drug effects / Transforming Growth Factor beta1/*genetics/metabolism / Ureteral Obstruction/blood/genetics/*metabolism</t>
  </si>
  <si>
    <t>ErbB Receptors/antagonists &amp; inhibitors/genetics/*metabolism / Hepatocyte Growth Factor/*metabolism / Integrin alpha6beta4/genetics/*metabolism</t>
  </si>
  <si>
    <t>DNA, Bacterial/*genetics / DNA, Viral/*genetics / Macular Degeneration/*etiology/genetics/microbiology / RNA, Viral/*genetics / Retinal Pigment Epithelium/cytology/drug effects/*metabolism</t>
  </si>
  <si>
    <t>Adenocarcinoma/*metabolism/*pathology / Aquaporin 5/*metabolism / Lung Neoplasms/*metabolism/*pathology / Transcription Factors/*metabolism</t>
  </si>
  <si>
    <t>Carcinoma, Squamous Cell/*genetics/metabolism/secondary / Esophageal Neoplasms/*genetics/metabolism/pathology / *Gene Expression Regulation, Neoplastic/physiology / Lung Neoplasms/*genetics/metabolism/secondary / Neoplasm Recurrence, Local/genetics/metabolism/*pathology / SOXF Transcription Factors/*genetics</t>
  </si>
  <si>
    <t>Diclofenac/*therapeutic use / Dry Eye Syndromes/*drug therapy/metabolism/pathology / Epithelium, Corneal/*drug effects/metabolism/pathology</t>
  </si>
  <si>
    <t>Antigens, CD/*genetics / HIV Infections/*genetics / *HIV-1 / Lectins, C-Type/*genetics / Mannose-Binding Lectins/*genetics / *Mutation / Polymorphism, Single Nucleotide/*genetics / Promoter Regions, Genetic/*genetics</t>
  </si>
  <si>
    <t>Aldehyde Reductase/*metabolism / Diabetic Retinopathy/*enzymology/pathology/prevention &amp; control / *Disease Models, Animal / Protein Kinase C/*metabolism / Transcription Factors/*physiology</t>
  </si>
  <si>
    <t>*Mechanotransduction, Cellular / Muscle, Smooth, Vascular/*metabolism/physiopathology / Myocytes, Smooth Muscle/*metabolism / Transcription Factors/genetics/*metabolism</t>
  </si>
  <si>
    <t>NF-kappa B/*physiology / Seizures/chemically induced/immunology/*metabolism / Transcription Factors/*genetics/metabolism</t>
  </si>
  <si>
    <t>*Blood Pressure / *Diastole / European Continental Ancestry Group/*genetics / *Genetics, Population / *Systole</t>
  </si>
  <si>
    <t>11-beta-Hydroxysteroid Dehydrogenase Type 1/genetics/*metabolism / 11-beta-Hydroxysteroid Dehydrogenase Type 2/genetics/*metabolism / Neurons/classification/*metabolism / Paraventricular Hypothalamic Nucleus/*cytology / Receptors, Glucocorticoid/genetics/*metabolism / Receptors, Mineralocorticoid/genetics/*metabolism</t>
  </si>
  <si>
    <t>Apoptosis/*drug effects / Diabetes Mellitus, Type 2/*drug therapy/genetics/metabolism / Kidney Medulla/*drug effects/metabolism/pathology / Metformin/*pharmacology</t>
  </si>
  <si>
    <t>HSP70 Heat-Shock Proteins/*biosynthesis / Hypoxia/chemically induced/*metabolism / Placenta/*metabolism / Pre-Eclampsia/*metabolism / Transcription Factors/*biosynthesis/genetics</t>
  </si>
  <si>
    <t>Introns/*genetics / Kidney Concentrating Ability/*genetics / MicroRNAs/*genetics / NFATC Transcription Factors/*genetics/metabolism / Osmoregulation/*genetics / Transcription Factors/*genetics</t>
  </si>
  <si>
    <t>Acute Kidney Injury/etiology/*metabolism / *Gene Expression Regulation / RNA, Messenger/*genetics/metabolism / Reperfusion Injury/*complications/metabolism / Transcription Factors/*genetics/metabolism</t>
  </si>
  <si>
    <t>CD4-Positive T-Lymphocytes/*immunology/metabolism / MicroRNAs/genetics/*immunology / T-Lymphocytes, Regulatory/*immunology/metabolism / Transcription Factors/genetics/*immunology/metabolism</t>
  </si>
  <si>
    <t>Human Umbilical Vein Endothelial Cells/drug effects/*metabolism/pathology / Sodium/blood/*metabolism / Thrombophilia/blood/*complications/*metabolism / Thrombosis/blood/*complications/*metabolism / von Willebrand Factor/*metabolism</t>
  </si>
  <si>
    <t>Colorectal Neoplasms/*pathology / Liver Neoplasms/*secondary / Neoplasms, Multiple Primary/*pathology / Neoplasms, Second Primary/*pathology / *Transcriptome</t>
  </si>
  <si>
    <t>Benzene/*poisoning / MicroRNAs/*genetics/metabolism / Transcriptome/*drug effects</t>
  </si>
  <si>
    <t>Choriocarcinoma/*metabolism/pathology / Placenta/drug effects/*metabolism/pathology / Pre-Eclampsia/*metabolism/pathology / Saline Solution, Hypertonic/*pharmacology / Transcription Factors/*metabolism / Trophoblasts/drug effects/*metabolism/pathology / Uterine Neoplasms/*metabolism/pathology</t>
  </si>
  <si>
    <t>Breast Neoplasms/genetics/*metabolism/pathology / Lung Neoplasms/genetics/*metabolism/secondary / MicroRNAs/*genetics / RNA, Long Noncoding/*genetics / S100 Proteins/genetics/*metabolism / Transcription Factors/genetics/*metabolism</t>
  </si>
  <si>
    <t>Adaptation, Physiological/genetics/*physiology / Cartilage, Articular/*metabolism / Extracellular Matrix/*chemistry / Gene Expression Regulation/genetics/*physiology / Homeostasis/*physiology / Intervertebral Disc/*metabolism / *Osmolar Concentration / Transcription Factors/*metabolism</t>
  </si>
  <si>
    <t>Goblet Cells/*physiology / Transcription Factors/metabolism/*physiology</t>
  </si>
  <si>
    <t>Arthritis/*immunology/pathology / *Macrophage Activation / Macrophages/*immunology/pathology / Toll-Like Receptors/*immunology / Transcription Factors/*immunology / Xanthine Oxidase/*immunology</t>
  </si>
  <si>
    <t>Kidney Medulla/*metabolism/*parasitology/pathology / Leishmania infantum/*physiology / Leishmaniasis, Visceral/*metabolism/pathology / Protein Tyrosine Phosphatase, Non-Receptor Type 6/*metabolism / Transcription Factors/*metabolism</t>
  </si>
  <si>
    <t>Glycogen Synthase Kinase 3/drug effects/*physiology / Kidney Tubules, Collecting/cytology/drug effects/*physiology / Receptors, Cell Surface/drug effects/*physiology / Signal Transduction/*physiology / Sirtuin 1/antagonists &amp; inhibitors/drug effects/*physiology / Transcription Factors/drug effects/*physiology</t>
  </si>
  <si>
    <t>Glycogen Synthase Kinase 3/genetics/*metabolism / Phosphatidylinositol 3-Kinases/*metabolism / Transcription Factors/*metabolism</t>
  </si>
  <si>
    <t>*Gene Expression Regulation, Neoplastic / Neoplasm Proteins/*genetics/metabolism / Pituitary Neoplasms/*genetics/pathology / Wnt Signaling Pathway/*genetics</t>
  </si>
  <si>
    <t>Blastocyst/*metabolism / Embryonic Stem Cells/*metabolism / *Gene Expression Profiling / MicroRNAs/classification/*genetics / RNA, Messenger/classification/*genetics</t>
  </si>
  <si>
    <t>Encephalomyelitis, Autoimmune, Experimental/*chemically induced/*immunology/pathology / Sodium Chloride, Dietary/*pharmacology / Th17 Cells/*drug effects/*immunology/pathology</t>
  </si>
  <si>
    <t>Protein Phosphatase 1/drug effects/*metabolism / Protein Tyrosine Phosphatase, Non-Receptor Type 6/*antagonists &amp; inhibitors/pharmacology / Sodium Chloride/*pharmacology / Transcription Factors/*metabolism</t>
  </si>
  <si>
    <t>Genetic Loci/*genetics / Gout/blood/*genetics / Signal Transduction/*genetics / Uric Acid/*blood</t>
  </si>
  <si>
    <t>NFATC Transcription Factors/genetics/*metabolism / Proteins/genetics/*metabolism</t>
  </si>
  <si>
    <t>Cartilage/*cytology / *Cell Differentiation / Stem Cells/*cytology / Transcription Factors/*physiology</t>
  </si>
  <si>
    <t>Aquaporin 4/genetics/*metabolism / Astrocytes/drug effects/*metabolism / Transcription Factors/*metabolism</t>
  </si>
  <si>
    <t>Immunity, Innate/*genetics / Lancelets/*genetics/*immunology / NFATC Transcription Factors/chemistry/*genetics/metabolism</t>
  </si>
  <si>
    <t>Kidney/cytology/drug effects/*metabolism / NFATC Transcription Factors/genetics/*metabolism / Sodium Chloride/*pharmacology / Sodium-Potassium-Chloride Symporters/genetics/*metabolism / Tumor Necrosis Factor-alpha/*metabolism/urine</t>
  </si>
  <si>
    <t>Hypertension/immunology/*metabolism/physiopathology / Lymph/*metabolism / Skin/immunology/*metabolism / *Water-Electrolyte Balance</t>
  </si>
  <si>
    <t>Gene Expression Regulation/*physiology / MicroRNAs/*biosynthesis / NFATC Transcription Factors/*metabolism / Osteoarthritis/*genetics/metabolism / Smad3 Protein/*metabolism / Transforming Growth Factor beta/*metabolism</t>
  </si>
  <si>
    <t>Calcineurin/genetics/immunology/*metabolism / Calcium/immunology/*metabolism / HIV Infections/genetics/*immunology/metabolism / HIV-1/genetics/*immunology/metabolism / NF-kappa B/genetics/immunology/*metabolism / Phorbol Esters/*pharmacology / Virus Latency/genetics/*immunology</t>
  </si>
  <si>
    <t>Cell Differentiation/*genetics / Fibroblast Growth Factor 2/*genetics/metabolism/pharmacology / Lens, Crystalline/abnormalities/*cytology/drug effects/physiology / MicroRNAs/*metabolism</t>
  </si>
  <si>
    <t>DNA/*metabolism / Transcription Factors/chemistry/genetics/*metabolism</t>
  </si>
  <si>
    <t>Gene Expression Regulation, Developmental/*immunology / Membrane Glycoproteins/immunology/*metabolism / NFATC Transcription Factors/genetics/immunology/*metabolism / Receptors, Antigen, T-Cell, alpha-beta/immunology/*metabolism / Signal Transduction/*immunology / Thymocytes/cytology/*immunology</t>
  </si>
  <si>
    <t>Chemotaxis/*drug effects / Macrophages, Peritoneal/*cytology/*drug effects/metabolism</t>
  </si>
  <si>
    <t>*Aggression / Cytokines/blood/*genetics / DNA Methylation/*genetics / *Genetic Association Studies / Genetic Loci/*genetics / Genome, Human/*genetics / Transcription Factors/*genetics</t>
  </si>
  <si>
    <t>*Gene Expression Regulation/drug effects / Reactive Oxygen Species/*metabolism / Transcription Factors/genetics/*metabolism</t>
  </si>
  <si>
    <t>Diabetic Nephropathies/*diagnosis/*genetics / Genetic Association Studies/*methods / Haplotypes/*genetics / Wnt Signaling Pathway/*genetics</t>
  </si>
  <si>
    <t>*Cell Differentiation / Intestinal Mucosa/*cytology / Transcription Factors/*physiology / *Wnt Signaling Pathway / beta Catenin/*metabolism</t>
  </si>
  <si>
    <t>Apoptosis/*drug effects / Aquaporin 2/*drug effects/genetics/metabolism / Diuretics/isolation &amp; purification/*pharmacology / Kidney Tubules, Collecting/*drug effects/metabolism/pathology / *Poria/chemistry / Saline Solution, Hypertonic/*toxicity</t>
  </si>
  <si>
    <t>Fibroblasts/*metabolism / Membrane Glycoproteins/genetics/*metabolism / Membrane Transport Proteins/genetics/*metabolism / Stress, Physiological/*physiology</t>
  </si>
  <si>
    <t>Calcitriol/*pharmacology / Colonic Neoplasms/*genetics/*metabolism/pathology / *Gene Expression Regulation, Neoplastic / MicroRNAs/*biosynthesis/*pharmacology</t>
  </si>
  <si>
    <t>*Gene Expression Regulation / HSP70 Heat-Shock Proteins/*genetics/*metabolism / Hypoxia-Inducible Factor 1, alpha Subunit/*metabolism / *Proteolysis / Transcription Factors/*metabolism</t>
  </si>
  <si>
    <t>Gene Expression Regulation/genetics/*immunology / Gene Regulatory Networks/genetics/*immunology / Macrophages/*metabolism / Toll-Like Receptors/*metabolism / Transcription Factors/genetics/*metabolism</t>
  </si>
  <si>
    <t>*Gene Expression Regulation / Stress, Physiological/*genetics / TOR Serine-Threonine Kinases/*metabolism / *Transcription, Genetic</t>
  </si>
  <si>
    <t>Osmosis/*physiology / Transcription Factors/*metabolism/physiology</t>
  </si>
  <si>
    <t>E1A-Associated p300 Protein/*genetics/immunology / Hematologic Neoplasms/*genetics/immunology/*surgery / Hematopoietic Stem Cell Transplantation/adverse effects/*methods</t>
  </si>
  <si>
    <t>Fetal Growth Retardation/*metabolism / Inositol/*metabolism / NFATC Transcription Factors/*metabolism / Placenta/*metabolism / Pregnancy, Animal/*metabolism / Sheep/*metabolism / Sorbitol/*metabolism</t>
  </si>
  <si>
    <t>Cytoplasmic Granules/genetics/*metabolism / Kidney/*metabolism / Liver/*metabolism / RNA, Messenger/genetics/*metabolism</t>
  </si>
  <si>
    <t>*DNA Replication / Genes/*genetics / Genetic Loci/*genetics / Hispanic Americans/*genetics / Menarche/*genetics / Menopause/*genetics / Polymorphism, Single Nucleotide/*genetics</t>
  </si>
  <si>
    <t>HSP72 Heat-Shock Proteins/*metabolism / Hepacivirus/*pathogenicity / *Host-Pathogen Interactions / Transcription Factors/*metabolism / Viral Nonstructural Proteins/*metabolism / *Virus Replication</t>
  </si>
  <si>
    <t>Genes, Reporter/*physiology / Luciferases/*genetics/metabolism / Smad2 Protein/*genetics/metabolism / Smad3 Protein/*genetics/metabolism / Stroke/*genetics/metabolism/pathology / Transcription Factors/*genetics/metabolism</t>
  </si>
  <si>
    <t>HIV Infections/immunology/*metabolism / HIV-1/*physiology / Mycobacterium tuberculosis/immunology/*metabolism / Signal Transduction/*immunology / Toll-Like Receptors/immunology/*metabolism / Transcription Factors/immunology/*metabolism / Tuberculosis/immunology/*metabolism / Virus Replication/*immunology</t>
  </si>
  <si>
    <t>*Alternative Splicing / DEAD-box RNA Helicases/*genetics/metabolism / NFATC Transcription Factors/*genetics/*metabolism / *Transcriptional Activation</t>
  </si>
  <si>
    <t>MicroRNAs/*genetics/metabolism / Myoblasts/cytology/metabolism/*physiology</t>
  </si>
  <si>
    <t>Diabetes Mellitus, Type 1/*metabolism / Glucose/*metabolism / Hyperglycemia/*metabolism / Muscle Fibers, Skeletal/*metabolism / Muscle, Skeletal/*metabolism / Transcription Factors/*metabolism</t>
  </si>
  <si>
    <t>Brain Ischemia/*genetics/*pathology / Cell Death/*genetics/*physiology / Neurons/*pathology / Transcription Factors/*deficiency/genetics/physiology</t>
  </si>
  <si>
    <t>Aquaporin 2/*metabolism / Kidney Concentrating Ability/*physiology / Kidney Medulla/*metabolism / Nitric Oxide/*metabolism / Sepsis/*physiopathology/urine / Transcription Factors/*metabolism</t>
  </si>
  <si>
    <t>Alkaloids/*pharmacology / Amyloid beta-Peptides/*toxicity / Cholinesterase Inhibitors/*pharmacology / Neurites/*drug effects/enzymology/pathology / Neurons/*drug effects/enzymology/pathology / Neuroprotective Agents/*pharmacology / Peptide Fragments/*toxicity / Sesquiterpenes/*pharmacology</t>
  </si>
  <si>
    <t>DNA/*metabolism / Protein Transport/*drug effects / Sodium Chloride/chemistry/*pharmacology / Transcription Factors/genetics/*metabolism</t>
  </si>
  <si>
    <t>Nuclear Proteins/*metabolism / Sodium Chloride/*metabolism</t>
  </si>
  <si>
    <t>Transcription Factors/*antagonists &amp; inhibitors/chemistry/deficiency/genetics/*metabolism</t>
  </si>
  <si>
    <t>Fetal Growth Retardation/*genetics/metabolism / *Gene Expression Regulation, Developmental / Kidney/*embryology/injuries/metabolism</t>
  </si>
  <si>
    <t>*Cell Differentiation / Embryonic Stem Cells/*cytology/metabolism / Heart/*embryology / Myocytes, Cardiac/*cytology / *Organogenesis / Transcription Factors/antagonists &amp; inhibitors/genetics/*physiology / Wnt Signaling Pathway/*physiology</t>
  </si>
  <si>
    <t>Cell Nucleus/genetics/*metabolism/pathology / *Gene Expression Regulation / Hypoxia-Inducible Factor 1, alpha Subunit/*biosynthesis/genetics / Kidney Cortex/blood supply/*metabolism/pathology / Kidney Medulla/blood supply/*metabolism/pathology / Reperfusion Injury/genetics/*metabolism/pathology / Transcription Factors/*biosynthesis/genetics</t>
  </si>
  <si>
    <t>Chemokine CCL2/*biosynthesis / Epithelium/*metabolism / *Gene Expression Regulation / Transcription Factors/*biosynthesis/metabolism</t>
  </si>
  <si>
    <t>Aquaporin 2/*metabolism / Kidney Concentrating Ability/*physiology / Kidney Medulla/*metabolism / Nitric Oxide/*metabolism / Sepsis/*physiopathology / Transcription Factors/*metabolism</t>
  </si>
  <si>
    <t>Cyclic AMP Response Element-Binding Protein A/*metabolism / Encephalitis, Viral/*genetics/metabolism / Frontal Lobe/*metabolism / *Gene Regulatory Networks / HIV Infections/*genetics/metabolism</t>
  </si>
  <si>
    <t>Ciona intestinalis/*embryology/*metabolism / Fetal Proteins/genetics/*metabolism / Notochord/*metabolism / T-Box Domain Proteins/genetics/*metabolism / Transcription Factors/genetics/*metabolism</t>
  </si>
  <si>
    <t>Fibroblasts/cytology/drug effects/*physiology / *Hypertonic Solutions/pharmacology / Osmosis/*physiology / Signal Transduction/*physiology / Stress, Physiological/*physiology / Transcription Factors/genetics/*physiology</t>
  </si>
  <si>
    <t>Cell Nucleus/*metabolism / Cyclin-Dependent Kinase 5/antagonists &amp; inhibitors/*metabolism / Phosphothreonine/*metabolism / Sodium Chloride/*pharmacology / Transcription Factors/*metabolism</t>
  </si>
  <si>
    <t>Kidney Medulla/cytology/drug effects/*metabolism / Loop of Henle/cytology/drug effects/*metabolism / NFATC Transcription Factors/genetics/*metabolism / Protein Isoforms/genetics/*metabolism / Sodium-Potassium-Chloride Symporters/genetics/*metabolism</t>
  </si>
  <si>
    <t>Aquaporin 2/*genetics/physiology / NF-kappa B/*metabolism / NFATC Transcription Factors/genetics/*metabolism / *Stress, Physiological / *Transcription, Genetic</t>
  </si>
  <si>
    <t>Colonic Neoplasms/*metabolism/pathology / S100 Proteins/genetics/*metabolism / Transcription Factors/*metabolism / src-Family Kinases/*metabolism</t>
  </si>
  <si>
    <t>Kidney Tubules, Collecting/cytology/*metabolism / Receptors, N-Methyl-D-Aspartate/*biosynthesis/*physiology</t>
  </si>
  <si>
    <t>Antineoplastic Agents, Hormonal/*pharmacology / Gene Expression Regulation, Neoplastic/*drug effects / Gonadotropin-Releasing Hormone/*agonists/metabolism / Leiomyoma/*genetics/metabolism/pathology / Leuprolide/*pharmacology / Uterine Neoplasms/*genetics/metabolism/pathology / Water-Electrolyte Balance/*drug effects/genetics</t>
  </si>
  <si>
    <t>Calcium/*pharmacology / NFATC Transcription Factors/genetics/*metabolism / Osteoblasts/*drug effects/*metabolism</t>
  </si>
  <si>
    <t>Atherosclerosis/genetics/*metabolism/pathology / Carotid Artery Injuries/genetics/*metabolism/pathology / Muscle, Smooth, Vascular/*metabolism/pathology / Myocytes, Smooth Muscle/*metabolism/pathology / NFATC Transcription Factors/genetics/*metabolism / Tunica Intima/*metabolism/pathology</t>
  </si>
  <si>
    <t>Gene Expression Regulation/*genetics / Microfilament Proteins/*metabolism / Neuropeptides/genetics/*metabolism / Phospholipase C gamma/*metabolism / Transcription Factors/*metabolism / rac GTP-Binding Proteins/genetics/*metabolism</t>
  </si>
  <si>
    <t>Embryo Loss/metabolism/*pathology/*physiopathology / Heart/*embryology/*physiopathology / Transcription Factors/*deficiency/genetics/metabolism</t>
  </si>
  <si>
    <t>Aquaporin 2/*biosynthesis/metabolism / Cyclosporine/*pharmacology / Tacrolimus/*pharmacology</t>
  </si>
  <si>
    <t>AMP-Activated Protein Kinases/*metabolism / *Apoptosis / Cyclooxygenase 2/*metabolism / Kidney Medulla/cytology/*enzymology/physiopathology / NF-kappa B/*metabolism</t>
  </si>
  <si>
    <t>Cyclosporine/*pharmacology / Enzyme Inhibitors/*pharmacology / Epithelium, Corneal/*metabolism / NFATC Transcription Factors/*metabolism / Nerve Growth Factor/*metabolism / p38 Mitogen-Activated Protein Kinases/*metabolism</t>
  </si>
  <si>
    <t>Dopa Decarboxylase/*biosynthesis / Dopamine/*biosynthesis / Kidney Tubules, Proximal/drug effects/enzymology/*metabolism / *Stress, Physiological / Transcription Factors/genetics/*physiology</t>
  </si>
  <si>
    <t>Cell Nucleus/*metabolism / Transcription Factors/analysis/chemistry/*metabolism</t>
  </si>
  <si>
    <t>Phospholipase C gamma/genetics/metabolism/*physiology / Signal Transduction/*physiology / Sodium Chloride/*pharmacology / Transcription Factors/drug effects/genetics/*metabolism</t>
  </si>
  <si>
    <t>Acute-Phase Proteins/deficiency/*genetics / Breast Neoplasms/genetics/metabolism/*pathology / *Cell Movement / Lipocalins/*genetics / NFATC Transcription Factors/genetics/*metabolism / Proto-Oncogene Proteins/deficiency/*genetics</t>
  </si>
  <si>
    <t>Hypertension/*metabolism/physiopathology / Lymphangiogenesis/*physiology / Phagocytes/cytology/*physiology / Sodium Chloride, Dietary/*pharmacokinetics / Transcription Factors/genetics/*metabolism / Vascular Endothelial Growth Factor C/genetics/*metabolism</t>
  </si>
  <si>
    <t>Cartilage, Articular/cytology/*drug effects/*metabolism / Chondrocytes/cytology/*drug effects/*metabolism / Hypertonic Solutions/*pharmacology / NFATC Transcription Factors/genetics/*metabolism</t>
  </si>
  <si>
    <t>*Gene Expression Regulation / Protein Tyrosine Phosphatase, Non-Receptor Type 6/genetics/*metabolism / Transcription Factors/*metabolism</t>
  </si>
  <si>
    <t>Chemokine CCL2/biosynthesis/*genetics / Enhancer Elements, Genetic/genetics/*immunology / MAP Kinase Signaling System/*genetics/*immunology / Transcription Factors/metabolism/*physiology</t>
  </si>
  <si>
    <t>Cytochrome P-450 CYP3A/*metabolism / Intestinal Mucosa/*enzymology / NFATC Transcription Factors/*metabolism</t>
  </si>
  <si>
    <t>Atrial Natriuretic Factor/genetics/*metabolism / Kidney/*metabolism / Myocardium/*metabolism / Nitric Oxide Synthase Type III/*genetics/metabolism / Receptors, Atrial Natriuretic Factor/genetics/*metabolism / *Up-Regulation</t>
  </si>
  <si>
    <t>CD24 Antigen/biosynthesis/*physiology / Cell Differentiation/genetics/*immunology / Homeostasis/genetics/*immunology / Hypernatremia/genetics/*immunology/*pathology / T-Lymphocyte Subsets/*immunology/metabolism/*pathology / Transcription Factors/deficiency/genetics/*physiology</t>
  </si>
  <si>
    <t>Aquaporin 1/*biosynthesis/genetics / Kidney Medulla/*metabolism / Response Elements/*physiology / Transcription Factors/antagonists &amp; inhibitors/genetics/*metabolism / Up-Regulation/drug effects/*physiology</t>
  </si>
  <si>
    <t>Ethylamines/*toxicity / Kidney Medulla/*drug effects/metabolism/pathology / Kidney Papillary Necrosis/*chemically induced/metabolism/pathology / Kidney Tubules, Collecting/*drug effects/metabolism/pathology / Transcription Factors/genetics/*metabolism</t>
  </si>
  <si>
    <t>*Gene Expression Regulation / Telomerase/*genetics / Transcription Factors/genetics/*metabolism / *Transcription, Genetic</t>
  </si>
  <si>
    <t>*Genes, Tumor Suppressor / Introns/*genetics / Melanoma/*genetics / MicroRNAs/*genetics / Skin Neoplasms/*genetics</t>
  </si>
  <si>
    <t>NF-kappa B/*metabolism / *Osmosis/drug effects / Transcription Factors/*metabolism</t>
  </si>
  <si>
    <t>A Kinase Anchor Proteins/*metabolism / Gene Expression Regulation/*physiology / *Models, Biological / NFATC Transcription Factors/*metabolism / Proto-Oncogene Proteins/*metabolism / Signal Transduction/*physiology</t>
  </si>
  <si>
    <t>Diuresis/drug effects/*physiology / Kidney Medulla/drug effects/*metabolism / Membrane Transport Proteins/*metabolism / Signal Transduction/drug effects/*physiology / Sodium Chloride/metabolism/*pharmacology / Transcription Factors/*metabolism / Urea/*pharmacology/urine</t>
  </si>
  <si>
    <t>Breast Neoplasms/genetics/*metabolism/pathology / *Gene Expression Regulation, Neoplastic/genetics / Integrin alpha6beta4/*biosynthesis/genetics / Neoplasm Proteins/*biosynthesis/genetics / S100 Proteins/*biosynthesis/genetics</t>
  </si>
  <si>
    <t>Aquaporin 2/genetics/*physiology / Calcium/metabolism/*physiology / Intervertebral Disc/*metabolism / Transcription Factors/*physiology</t>
  </si>
  <si>
    <t>Cyclooxygenase 2/*biosynthesis / Kidney/*drug effects/enzymology / NFATC Transcription Factors/*metabolism / *Osmotic Pressure / Sodium Chloride/*pharmacology</t>
  </si>
  <si>
    <t>A Kinase Anchor Proteins/deficiency/genetics/*physiology / Lymphocytes/enzymology/immunology/*physiology / Proto-Oncogene Proteins/deficiency/genetics/*physiology / Transcription Factors/genetics/*metabolism</t>
  </si>
  <si>
    <t>Aldehyde Reductase/*genetics/metabolism / ErbB Receptors/*metabolism / Hypertonic Solutions/*pharmacology / Kidney/*cytology / MAP Kinase Signaling System/*physiology / Transcription Factors/*metabolism / Water-Electrolyte Balance/*physiology</t>
  </si>
  <si>
    <t>Gene Expression Regulation/drug effects/*physiology / Membrane Glycoproteins/genetics/*physiology / Membrane Transport Proteins/genetics/*physiology / Myocardium/cytology/*metabolism / Transcription Factors/*physiology</t>
  </si>
  <si>
    <t>Gene Expression Regulation/*physiology / Loop of Henle/*cytology/*metabolism / Transcription Factors/genetics/*metabolism</t>
  </si>
  <si>
    <t>*Cell Cycle / Cyclins/*metabolism / *Stress, Physiological / Transcription Factors/genetics/*physiology</t>
  </si>
  <si>
    <t>Blood Pressure/*physiology / Hypertension/chemically induced/*physiopathology / Macrophages/*physiology / Sodium Chloride/*adverse effects / Sodium, Dietary/*adverse effects / Transcription Factors/*physiology / Vascular Endothelial Growth Factor C/antagonists &amp; inhibitors/*physiology</t>
  </si>
  <si>
    <t>Dehydration/genetics/*metabolism / Immediate-Early Proteins/genetics/*metabolism / *Natriuresis / Protein-Serine-Threonine Kinases/genetics/*metabolism</t>
  </si>
  <si>
    <t>Adipose Tissue/*drug effects/*metabolism / Gene Expression Regulation/*drug effects / Linoleic Acids, Conjugated/*pharmacology / PPAR gamma/*genetics / Polymorphism, Genetic/*genetics</t>
  </si>
  <si>
    <t>Cell Nucleus/*metabolism / Chromatin/*metabolism / Cytoplasm/*metabolism / *Mitosis / Transcription Factors/*metabolism</t>
  </si>
  <si>
    <t>Inositol/*metabolism / Placenta/*metabolism / Sorbitol/*metabolism / Transcription Factors/*metabolism</t>
  </si>
  <si>
    <t>Hypertonic Solutions/*pharmacology / NFATC Transcription Factors/*metabolism / Nucleosomes/*metabolism / Stress, Physiological/*drug effects</t>
  </si>
  <si>
    <t>*Gene Expression Regulation/drug effects / Immunity, Innate/drug effects/*genetics / MicroRNAs/*metabolism / RNA-Binding Proteins/*genetics / Regulatory Sequences, Ribonucleic Acid/*genetics / Ribonuclease III/*genetics</t>
  </si>
  <si>
    <t>Brain Edema/*metabolism/*prevention &amp; control / Fluid Therapy/*methods / Hypotonic Solutions/*therapeutic use / Isotonic Solutions/*therapeutic use / Kidney/*metabolism / Neurons/*metabolism</t>
  </si>
  <si>
    <t>Adaptation, Physiological/drug effects/*physiology / Brain/drug effects/*physiology / Gene Expression Profiling/*methods / Hypertonic Solutions/*administration &amp; dosage</t>
  </si>
  <si>
    <t>*Gene Expression Regulation / Transcription Factors/*genetics/*metabolism</t>
  </si>
  <si>
    <t>Epithelium, Corneal/drug effects/*metabolism / Limbus Corneae/*cytology / NFATC Transcription Factors/*biosynthesis/genetics/metabolism / Transcription Factors/*biosynthesis/genetics/metabolism</t>
  </si>
  <si>
    <t>Dual Specificity Phosphatase 1/antagonists &amp; inhibitors/genetics/*physiology / Mitogen-Activated Protein Kinase 13/antagonists &amp; inhibitors/*metabolism / Mitogen-Activated Protein Kinase 14/antagonists &amp; inhibitors/*metabolism / NFATC Transcription Factors/*metabolism / Sodium Chloride/*pharmacology / Transcription Factors/*metabolism</t>
  </si>
  <si>
    <t>Casein Kinase I/*metabolism / *Gene Expression Regulation / Transcription Factors/*metabolism</t>
  </si>
  <si>
    <t>Amnion/cytology/*drug effects/*metabolism / Gene Expression/*drug effects / Methylnitronitrosoguanidine/administration &amp; dosage/*toxicity / Mutagens/administration &amp; dosage/*toxicity</t>
  </si>
  <si>
    <t>*Gene Expression Regulation / Myocytes, Cardiac/*metabolism / Transcription Factors/genetics/*metabolism</t>
  </si>
  <si>
    <t>Cell Nucleus/*metabolism / Kidney Cortex/cytology/*metabolism / Kidney Medulla/cytology/*metabolism / Nuclear Pore Complex Proteins/*metabolism / Transcription Factors/*metabolism</t>
  </si>
  <si>
    <t>Aldehyde Reductase/*biosynthesis/genetics / Diuretics/*pharmacology / Furosemide/*pharmacology / Kidney/anatomy &amp; histology/*growth &amp; development/*metabolism / Membrane Transport Proteins/*biosynthesis/genetics / Sodium-Potassium-Chloride Symporters/*biosynthesis/genetics / Transcription Factors/*biosynthesis/genetics</t>
  </si>
  <si>
    <t>Antibiotics, Antineoplastic/*toxicity / Doxorubicin/*toxicity / Myocytes, Cardiac/cytology/*drug effects/*physiology / *Osmotic Pressure / Transcription Factors/genetics/*metabolism</t>
  </si>
  <si>
    <t>HSP90 Heat-Shock Proteins/*metabolism/physiology / Poly(ADP-ribose) Polymerases/*metabolism/physiology / Proteins/*metabolism / Transcription Factors/genetics/*metabolism/physiology</t>
  </si>
  <si>
    <t>Muscle, Skeletal/*cytology/physiology / Myoblasts/*cytology/*physiology / Transcription Factors/*genetics/*metabolism</t>
  </si>
  <si>
    <t>Aquaporin 2/genetics/*metabolism / Calcineurin/*metabolism / Epithelial Cells/drug effects/*metabolism / Kidney Tubules, Collecting/cytology/drug effects/*metabolism/physiopathology / NFATC Transcription Factors/genetics/*metabolism / *Signal Transduction/drug effects / Stress, Physiological/*metabolism/physiopathology / Transcription Factors/genetics/*metabolism</t>
  </si>
  <si>
    <t>Antibodies, Monoclonal/*biosynthesis / Hybridomas/*metabolism / *RNA Interference / Transcription Factors/antagonists &amp; inhibitors/metabolism/*physiology</t>
  </si>
  <si>
    <t>*Adaptation, Physiological / Drosophila/genetics/metabolism/*physiology / NFATC Transcription Factors/genetics/metabolism/*physiology / Sodium Chloride/*metabolism</t>
  </si>
  <si>
    <t>Extracellular Signal-Regulated MAP Kinases/*metabolism / Intervertebral Disc/cytology/*enzymology / *MAP Kinase Signaling System / Mitogen-Activated Protein Kinase Kinases/*metabolism / Transcription Factors/*genetics / Transcriptional Activation/*genetics / *Water-Electrolyte Balance</t>
  </si>
  <si>
    <t>Cytochrome P-450 CYP2E1/*genetics / *Gene Expression Regulation, Enzymologic / Hepatocytes/*enzymology / Transcription Factors/*physiology</t>
  </si>
  <si>
    <t>Aldehyde Reductase/genetics/*metabolism / Carrier Proteins/genetics/*metabolism / Dinoprostone/*physiology / HSP70 Heat-Shock Proteins/genetics/*metabolism / Kidney Medulla/cytology/drug effects/*metabolism</t>
  </si>
  <si>
    <t>Cytochrome P-450 Enzyme System/*genetics / Gene Expression Regulation, Enzymologic/*physiology / NFATC Transcription Factors/*physiology / Transcription, Genetic/*physiology</t>
  </si>
  <si>
    <t>*Cell Differentiation / *Epidermal Cells / Epidermis/*embryology/metabolism / Repressor Proteins/genetics/*metabolism / Transcription Factors/genetics/*metabolism</t>
  </si>
  <si>
    <t>Cell Nucleus Structures/*drug effects/*metabolism / Hypertonic Solutions/*pharmacology / Lamin Type A/*biosynthesis/*metabolism / NFATC Transcription Factors/*metabolism / Trans-Activators/*metabolism</t>
  </si>
  <si>
    <t>*Dehydration / *Homeostasis / Intracellular Fluid/*chemistry / Water/*metabolism</t>
  </si>
  <si>
    <t>Integrin alpha1beta1/*physiology / Kidney Medulla/*metabolism/*physiology / Kidney Tubules/enzymology/physiopathology/*ultrastructure</t>
  </si>
  <si>
    <t>Cell Nucleus/genetics/*metabolism / Cytoplasm/genetics/*metabolism / NFATC Transcription Factors/genetics/*metabolism / Trans-Activators/genetics/*metabolism / Transcription Factors/genetics/*metabolism</t>
  </si>
  <si>
    <t>Carrier Proteins/genetics/*physiology / Heat-Shock Proteins/genetics/*physiology / Kidney Medulla/*metabolism / Membrane Proteins/genetics/*physiology / Symporters/genetics/*physiology</t>
  </si>
  <si>
    <t>Transcription Factors/genetics/*metabolism</t>
  </si>
  <si>
    <t>Brain/*metabolism / Transcription Factors/*biosynthesis / Water-Electrolyte Balance/*physiology</t>
  </si>
  <si>
    <t>Antineoplastic Agents/*pharmacology / Carcinoma, Non-Small-Cell Lung/*drug therapy / Cardenolides/*pharmacology / Lung Neoplasms/*drug therapy / Lysosomes/*chemistry</t>
  </si>
  <si>
    <t>Aldehyde Reductase/genetics/*metabolism / Brain/cytology/*metabolism / Carrier Proteins/genetics/*metabolism / Gene Expression/drug effects/*physiology / Transcription Factors/genetics/*metabolism</t>
  </si>
  <si>
    <t>*Adaptation, Physiological / *Gene Expression Regulation / NFATC Transcription Factors/*genetics/metabolism / Transcription Factor RelB/*genetics/metabolism / Transcription Factors/*genetics/metabolism</t>
  </si>
  <si>
    <t>Gene Expression Regulation/*drug effects / HSP70 Heat-Shock Proteins/*genetics/metabolism / Saline Solution, Hypertonic/*pharmacology / Transcription Factors/genetics/*physiology</t>
  </si>
  <si>
    <t>Loop of Henle/*drug effects/metabolism / MAP Kinase Signaling System/*drug effects / Potassium Channels, Inwardly Rectifying/drug effects/genetics/*metabolism / Sodium Chloride/*metabolism/pharmacology / Transcription Factors/*metabolism / Transcription, Genetic/*drug effects</t>
  </si>
  <si>
    <t>HIV-1/genetics/pathogenicity/*physiology / Macrophages/physiology/*virology / *RNA Interference / Terminal Repeat Sequences/genetics/*physiology / Transcription Factors/genetics/*physiology / Virus Replication/genetics/*physiology</t>
  </si>
  <si>
    <t>Breast Neoplasms/*genetics / *Gene Expression Regulation / Glucose-6-Phosphate Isomerase/*genetics / Glycoproteins/*genetics / Integrin alpha6beta4/*physiology / Multienzyme Complexes/*genetics</t>
  </si>
  <si>
    <t>Antigens, Bacterial/*immunology / Antigens, CD/*immunology / Autoantigens/*immunology / Membrane Glycoproteins/*immunology / Mouth Mucosa/*immunology / Periodontitis/*immunology/microbiology</t>
  </si>
  <si>
    <t>DNA Damage/*genetics / DNA-Binding Proteins/*genetics / Lens, Crystalline/*abnormalities/embryology/growth &amp; development/*metabolism / Transcription Factors/*genetics</t>
  </si>
  <si>
    <t>Cell Cycle Proteins/antagonists &amp; inhibitors/*metabolism / DNA Damage/*physiology / DNA-Binding Proteins/antagonists &amp; inhibitors/genetics/*metabolism / Protein-Serine-Threonine Kinases/antagonists &amp; inhibitors/*metabolism / Transcription Factors/genetics/*metabolism / Tumor Suppressor Proteins/antagonists &amp; inhibitors/*metabolism / Water-Electrolyte Balance/*physiology</t>
  </si>
  <si>
    <t>Reactive Oxygen Species/*metabolism / Sodium Chloride/antagonists &amp; inhibitors/*pharmacology / Transcription Factors/*genetics/*physiology / Water-Electrolyte Balance/drug effects/*genetics</t>
  </si>
  <si>
    <t>RNA, Messenger/*biosynthesis / Sodium Chloride, Dietary/*pharmacology / Trans-Activators/*biosynthesis</t>
  </si>
  <si>
    <t>DNA-Binding Proteins/antagonists &amp; inhibitors/genetics/*metabolism / Nuclear Proteins/antagonists &amp; inhibitors/genetics/*metabolism / *Promoter Regions, Genetic / Transcription Factors/antagonists &amp; inhibitors/genetics/*metabolism / *Transcriptional Activation / Tumor Necrosis Factor-alpha/biosynthesis/*genetics</t>
  </si>
  <si>
    <t>Fibroblasts/cytology/*drug effects/metabolism / Formaldehyde/*pharmacology / *Gene Expression Profiling</t>
  </si>
  <si>
    <t>*Calcineurin Inhibitors / Cell Division/*drug effects / Cyclosporine/*pharmacology / Respiratory Mucosa/*cytology/drug effects/immunology/*physiology</t>
  </si>
  <si>
    <t>Kidney/growth &amp; development/*physiology / Kidney Concentrating Ability/*physiology / Saline Solution, Hypertonic/*pharmacology / Trans-Activators/*metabolism</t>
  </si>
  <si>
    <t>DNA-Binding Proteins/*genetics/*metabolism / *Kidney Concentrating Ability/physiology / Transcription Factors/*genetics/*metabolism / Urine/*chemistry</t>
  </si>
  <si>
    <t>Chromosome Banding/*methods / *Chromosomes, Human, Pair 16 / Leukemia, Myeloid, Acute/*genetics / NAD(P)H Dehydrogenase (Quinone)/*genetics/metabolism / *Polymorphism, Genetic</t>
  </si>
  <si>
    <t>DNA-Binding Proteins/genetics/*metabolism / *Immunity, Cellular / Lymphoid Tissue/cytology/*physiology / Transcription Factors/genetics/*metabolism</t>
  </si>
  <si>
    <t>Gene Expression Regulation, Developmental/*physiology / Kidney/embryology/*growth &amp; development/*metabolism / Trans-Activators/*biosynthesis</t>
  </si>
  <si>
    <t>Gene Expression Regulation, Neoplastic/*physiology / Membrane Glycoproteins/*genetics / Membrane Transport Proteins/*genetics / Trans-Activators/genetics/*physiology</t>
  </si>
  <si>
    <t>DNA-Binding Proteins/*deficiency/*genetics / Gene Expression Regulation/*genetics / Kidney/*abnormalities/pathology / Kidney Diseases/*genetics/*pathology / Transcription Factors/*deficiency/*genetics</t>
  </si>
  <si>
    <t>Cerebral Cortex/cytology/*physiology / Hippocampus/cytology/*physiology / Neurons/*metabolism / Trans-Activators/*metabolism / Water-Electrolyte Balance/*physiology</t>
  </si>
  <si>
    <t>HSP70 Heat-Shock Proteins/*genetics / *Immediate-Early Proteins / Kidney Medulla/cytology/*physiology / Water-Electrolyte Balance/*physiology</t>
  </si>
  <si>
    <t>Trans-Activators/genetics/*metabolism</t>
  </si>
  <si>
    <t>DNA-Binding Proteins/metabolism/*physiology / Transcription Factors/metabolism/*physiology</t>
  </si>
  <si>
    <t>DNA-Binding Proteins/*genetics / *Gene Silencing / *Membrane Proteins / *Nuclear Proteins / RNA Interference/*physiology / Trans-Activators/*genetics/physiology / Transcription Factors/*genetics / Transcriptional Activation/*physiology</t>
  </si>
  <si>
    <t>DNA-Binding Proteins/*chemistry/metabolism / HIV Long Terminal Repeat/*genetics/physiology / *Nuclear Proteins / Transcription Factors/*chemistry/metabolism</t>
  </si>
  <si>
    <t>Hepatocytes/*metabolism / *Models, Genetic / Retroviridae/*genetics / *Terminal Repeat Sequences / *Transgenes/genetics</t>
  </si>
  <si>
    <t>Trans-Activators/*chemistry / *Transcription, Genetic</t>
  </si>
  <si>
    <t>Antigens, Surface/*physiology / DNA-Binding Proteins/*physiology / Integrins/*physiology / Neoplasm Invasiveness/*physiopathology / *Nuclear Proteins / Transcription Factors/*physiology</t>
  </si>
  <si>
    <t>DNA/*chemistry/genetics/*metabolism / DNA-Binding Proteins/*chemistry/*metabolism / *Nucleic Acid Conformation / Trans-Activators/*chemistry/*metabolism</t>
  </si>
  <si>
    <t>DNA-Binding Proteins/chemistry/*genetics/*metabolism / Trans-Activators/chemistry/*genetics/*metabolism / Transcription Factors/chemistry/*genetics/*metabolism</t>
  </si>
  <si>
    <t>Acetophenones/*pharmacology / Benzopyrans/*pharmacology / Enzyme Inhibitors/*pharmacology / Isoenzymes/*antagonists &amp; inhibitors / Protein Kinase C/*antagonists &amp; inhibitors / Trans-Activators/*antagonists &amp; inhibitors/*biosynthesis/genetics</t>
  </si>
  <si>
    <t>*Alternative Splicing / *Gene Expression / Trans-Activators/chemistry/*genetics/physiology</t>
  </si>
  <si>
    <t>Body Fluid Compartments/*physiology / Kidney Medulla/cytology/*metabolism / Trans-Activators/*metabolism / Water-Electrolyte Balance/*physiology</t>
  </si>
  <si>
    <t>Trans-Activators/chemistry/genetics/*metabolism</t>
  </si>
  <si>
    <t>DNA-Binding Proteins/*metabolism / HSP70 Heat-Shock Proteins/*genetics/metabolism / *Osmotic Pressure / Transcription Factors/*metabolism / *Transcription, Genetic</t>
  </si>
  <si>
    <t>Kidney Medulla/*physiology / Trans-Activators/*physiology / Transcriptional Activation/*physiology / Water-Electrolyte Balance/*physiology</t>
  </si>
  <si>
    <t>Arthritis, Rheumatoid/*genetics/metabolism/pathology / Fibroblasts/*metabolism/pathology / *Gene Expression Regulation / Synovial Membrane/*metabolism/pathology / Transcription Factors/*genetics/metabolism</t>
  </si>
  <si>
    <t>DNA-Binding Proteins/*metabolism / Mitogen-Activated Protein Kinases/antagonists &amp; inhibitors/*metabolism / Proto-Oncogene Proteins/antagonists &amp; inhibitors/*metabolism / *Signal Transduction / Transcription Factors/*metabolism</t>
  </si>
  <si>
    <t>DNA-Binding Proteins/antagonists &amp; inhibitors/deficiency/genetics/*physiology / Lymphocyte Activation/genetics/*immunology / T-Lymphocyte Subsets/*cytology/*immunology/metabolism/pathology / Transcription Factors/antagonists &amp; inhibitors/deficiency/genetics/*physiology</t>
  </si>
  <si>
    <t>*Alternative Splicing / DNA-Binding Proteins/*genetics / Transcription Factors/*genetics</t>
  </si>
  <si>
    <t>DNA-Binding Proteins/chemistry/*physiology / *Nuclear Proteins / Transcription Factor AP-1/chemistry/*physiology / Transcription Factors/chemistry/*physiology</t>
  </si>
  <si>
    <t>Kidney Medulla/cytology/*metabolism / *Membrane Proteins / *Symporters</t>
  </si>
  <si>
    <t>Trans-Activators/*biosynthesis/genetics / Urea/*pharmacology</t>
  </si>
  <si>
    <t>Amino Acids/*pharmacology / Carrier Proteins/*metabolism / Heat-Shock Proteins/*metabolism / *Membrane Proteins / Skin/*cytology/*metabolism / *Symporters / Trans-Activators/*metabolism</t>
  </si>
  <si>
    <t>Body Water/*metabolism / Cell Nucleus/*metabolism / Kidney/*metabolism / *Membrane Proteins / Trans-Activators/genetics/*metabolism</t>
  </si>
  <si>
    <t>Kidney/*physiology / Trans-Activators/*genetics/metabolism / Transcriptional Activation/*physiology / Water-Electrolyte Balance/*physiology</t>
  </si>
  <si>
    <t>Cytokines/*genetics / DNA-Binding Proteins/*chemistry/metabolism / NF-kappa B/*metabolism / *Nuclear Proteins / Transcription Factors/*chemistry/metabolism / *Transcription, Genetic</t>
  </si>
  <si>
    <t>CpG Islands/*genetics / DNA-Binding Proteins/chemistry/*genetics / Exons/*genetics / Introns/*genetics / Promoter Regions, Genetic/*genetics / Transcription Factors/chemistry/*genetics</t>
  </si>
  <si>
    <t>Gene Expression Regulation/*drug effects/physiology / Sodium Chloride/*pharmacology / Trans-Activators/*physiology</t>
  </si>
  <si>
    <t>Alternative Splicing/*genetics / DNA-Binding Proteins/*genetics / *Gene Expression Regulation, Developmental / Spinocerebellar Ataxias/*genetics / Transcription Factors/*genetics</t>
  </si>
  <si>
    <t>Chromosomes, Human, Pair 16/*genetics / DNA-Binding Proteins/*chemistry/*genetics / Peptides/*chemistry/genetics / *Physical Chromosome Mapping / Swine/*genetics / Transcription Factors/*chemistry/*genetics</t>
  </si>
  <si>
    <t>Calcineurin/*physiology / DNA-Binding Proteins/*biosynthesis/genetics/*metabolism/physiology / *Lymphocyte Activation/genetics / *Nuclear Proteins / T-Lymphocytes/drug effects/enzymology/*immunology/*metabolism / Trans-Activators/*biosynthesis/genetics/metabolism / Transcription Factors/*biosynthesis/genetics/*metabolism/physiology</t>
  </si>
  <si>
    <t>Carrier Proteins/*genetics / *Enhancer Elements, Genetic / *Gene Expression Regulation / Membrane Glycoproteins/*genetics / *Membrane Transport Proteins / Trans-Activators/*metabolism / *Transcription, Genetic</t>
  </si>
  <si>
    <t>DNA-Binding Proteins/*genetics/metabolism / *Genes, fos / *Genes, jun / Nuclear Proteins/*genetics/metabolism / Transcription Factors/*genetics/metabolism</t>
  </si>
  <si>
    <t>*Gene Expression Regulation / Kidney Medulla/*physiology / Trans-Activators/chemistry/*genetics/*metabolism / *Transcription, Genetic</t>
  </si>
  <si>
    <t>Trans-Activators/*metabolism / Transcription Factors/*metabolism / *Transcription, Genetic</t>
  </si>
  <si>
    <t>The nuclear factor of activated T cells 5 (NFAT5) is well known for its sensitivity to cellular osmolarity changes, such as in the kidney medulla. Accumulated evidence indicates that NFAT5 is also a sensitive factor to stress signals caused by non-hypertonic stimuli such as heat shock, biomechanical stretch stress, ischaemia, infection, etc. These osmolality-related and -unrelated stimuli can induce NFAT5 upregulation, activation and nuclear accumulation, leading to its protective role against various detrimental effects. However, dysregulation of NFAT5 expression may cause pathological conditions in different tissues, leading to a variety of diseases. These protective or pathogenic effects of NFAT5 are dictated by the regulation of its target gene expression and activation of its signalling pathways. Recent studies have found a number of kinases that participate in the phosphorylation/activation of NFAT5 and related signal proteins. Thus, this review will focus on the NFAT5-mediated signal transduction pathways. As for the stimuli that upregulate NFAT5, in addition to the stresses caused by hyperosmotic and non-hyperosmotic environments, other factors such as miRNA, long non-coding RNA, epigenetic modification and viral infection also play an important role in regulating NFAT5 expression; thus, the discussion in this regard is another focus of this review. As the heart, unlike the kidneys, is not normally exposed to hypertonic environments, studies on NFAT5-mediated cardiovascular diseases are just emerging and rapidly progressing. Therefore, we have also added a review on the progress made in this field of research.</t>
  </si>
  <si>
    <t>The developmental transition of juvenile salmon from a freshwater resident morph (parr) to a seawater (SW) migratory morph (smolt), known as smoltification, entails a reorganization of gill function to cope with the altered water environment. Recently, we used RNAseq to characterize the breadth of transcriptional change which takes place in the gill in the FW phase of smoltification. This highlighted the importance of extended exposure to short, winter-like photoperiods (SP) followed by a subsequent increase in photoperiod for completion of transcriptional reprogramming in FW and efficient growth following transfer to SW. Here, we extend this analysis to examine the consequences of this photoperiodic history-dependent reprogramming for subsequent gill responses upon exposure to SW. We use RNAseq to analyze gill samples taken from fish raised on the photoperiod regimes we used previously and then challenged by SW exposure for 24 hours. While fish held on constant light (LL) throughout were able to hypo-osmoregulate during a 24 hours SW challenge, the associated gill transcriptional response was highly distinctive from that in fish which had experienced a 7-week period of exposure to SP followed by a return to LL (SPLL) and had consequently acquired the characteristics of fully developed smolts. Fish transferred from LL to SP, and then held on SP for the remainder of the study was unable to hypo-osmoregulate, and the associated gill transcriptional response to SW exposure featured many transcripts apparently regulated by the glucocorticoid stress axis and by the osmo-sensing transcription factor NFAT5. The importance of these pathways for the gill transcriptional response to SW exposure appears to diminish as a consequence of photoperiod mediated induction of the smolt phenotype, presumably reflecting preparatory developmental changes taking place during this process.</t>
  </si>
  <si>
    <t>Epidermal growth factor receptor (EGFR) is highly expressed in several types of cancer cells including oral squamous cell carcinoma (OSCC). EGF/EGFR signaling is recognized as an important molecular target in cancer therapy. However, cancer cells often become tolerant to EGF/EGFR signaling-targeted therapies. In the tumor microenvironment, the tumor incites inflammation and the inflammation-derived cytokines make a considerable impact on cancer development. In addition, hyperosmolarity is also induced, but the role of osmotic stress in cancer development has not been fully understood. This study demonstrates molecular insights into hyperosmolarity effect on OSCC development and shows that NFAT5 transcription factor plays an important functional role in enhancing the oral cancer cell proliferation by inducing the EGFR translocation from the endoplasmic reticulum to the plasma membrane through increase the expression of DPAGT1, an essential enzyme for catalyzing the first committed step of N-linked protein glycosylation. These results suggest that hyperosmolarity-induced intra-nuclear translocation of NFAT5 essential for DPAGT1 activation and EGFR subcellular translocation responsible for OSCC tumor progression.</t>
  </si>
  <si>
    <t>OBJECTIVE: To evaluate umbilical cord messenger RNA (mRNA) expression as biomarkers for the grade of hypoxic-ischemic encephalopathy (HIE) and long-term neurodevelopment outcome. STUDY DESIGN: Infants were recruited from the BiHiVE1 study, Ireland (2009-2011), and the BiHiVE2 study, Ireland, and Sweden (2013-2015). Infants with HIE were assigned modified Sarnat scores at 24 hours and followed at 18-36 months. mRNA expression from cord blood was measured using quantitative real-time polymerase chain reaction. RESULTS: We studied 124 infants (controls, n = 37; perinatal asphyxia, n = 43; and HIE, n = 44). Fzd4 mRNA increased in severe HIE (median relative quantification, 2.98; IQR, 2.23-3.68) vs mild HIE (0.88; IQR, 0.46-1.37; P = .004), and in severe HIE vs moderate HIE (1.06; IQR, 0.81-1.20; P = .003). Fzd4 mRNA also increased in infants eligible for therapeutic hypothermia (1.20; IQR, 0.92-2.37) vs those who were ineligible for therapeutic hypothermia group (0.81; IQR, 0.46-1.53; P = .017). Neurodevelopmental outcome was analyzed for 56 infants. Nfat5 mRNA increased in infants with severely abnormal (1.26; IQR, 1.17-1.39) vs normal outcomes (0.97; IQR, 0.83-1.24; P = .036), and also in infants with severely abnormal vs mildly abnormal outcomes (0.96; IQR, 0.80-1.06; P = .013). Fzd4 mRNA increased in infants with severely abnormal (2.51; IQR, 1.60-3.56) vs normal outcomes (0.74; IQR, 0.48-1.49; P = .004) and in infants with severely abnormal vs mildly abnormal outcomes (0.97; IQR, 0.75-1.34; P = .026). CONCLUSIONS: Increased Fzd4 mRNA expression was observed in cord blood of infants with severe HIE; Nfat5 mRNA and Fzd4 mRNA expression were increased in infants with severely abnormal long-term outcomes. These mRNA may augment current measures as early objective markers of HIE severity at delivery.</t>
  </si>
  <si>
    <t>Lack of coordination between the DNA replication and transcription machineries can increase the frequency of transcription-replication conflicts, leading ultimately to DNA damage and genomic instability. A major source of these conflicts is the formation of R-loops, which consist of a transcriptionally generated RNA-DNA hybrid and the displaced single-stranded DNA. R-loops play important physiological roles and have been implicated in human diseases. Although these structures have been extensively studied, many aspects of R-loop biology and R-loop-mediated genome instability remain unclear. We found that in cancer cells, tonicity-responsive enhancer-binding protein (TonEBP, also called NFAT5) interacted with PARP1 and localized to R-loops in response to DNA-damaging agent camptothecin (CPT), which is associated with R-loop formation. PARP1-mediated PARylation was required for recruitment of TonEBP to the sites of R-loop-associated DNA damage. Loss of TonEBP increased levels of R-loop accumulation and DNA damage, and promoted cell death in response to CPT. These findings suggest that TonEBP mediates resistance to CPT-induced cell death by preventing R-loop accumulation in cancer cells.</t>
  </si>
  <si>
    <t>In this issue, Schroder et al. assess the impacts of mechanical strain and salt on macrophage inflammatory responses in vitro. They demonstrate a complex role for the transcription NFAT5 in cytokine release in response to stress, strain and salt in the context of orthodontic treatments.</t>
  </si>
  <si>
    <t>NFAT5 as a transcription factor with an established role in osmotic stress response, has also been revealed to be active under numerous settings, including pathological conditions such as diabetic microvascular complications, chronic arthritis and cancer. Despite these links, current strategies for downregulating NFAT5 activity only relies on indirect modulators, not directly targeting NFAT5, itself. With this study, through using a computational approach, an original peptide was explored to directly target C terminal dimerization of NFAT5 RHR, located in its DNA binding domain. At first, homodimeric NFAT5 RHR bound to its consensus DNA was used for prediction of a preliminary peptide sequence. Possible amino acid replacements for this preliminary peptide were predicted for optimization, which was followed by addition of a cell penetrating peptide sequence. These attempts yielded a small peptide library, which was further investigated for peptide affinities towards C terminal of NFAT5 RHR through molecular docking, 50 ns and 250 ns molecular dynamics simulations, followed by estimation of MM-PBSA based relative binding free energies. Results indicated that after receiving mutations on the preliminary peptide sequence for optimization, a unique peptide could target C terminal dimerization region of NFAT5 RHR through using its cell penetrating peptide sequence. In conclusion, this is the first study presenting computational evidence on identification of a novel peptide capable of directly targeting NFAT5 dimerization. Besides, future implications of these observations were also discussed in terms of methodology and possible applications.</t>
  </si>
  <si>
    <t>R-loops are three-stranded, RNA-DNA hybrid, nucleic acid structures produced due to inappropriate processing of newly transcribed RNA or transcription-replication collision (TRC). Although R-loops are important for many cellular processes, their accumulation causes genomic instability and malignant diseases, so these structures are tightly regulated. It was recently reported that R-loop accumulation is resolved by methyltransferase-like 3 (METTL3)-mediated m6A RNA methylation under physiological conditions. However, it remains unclear how R-loops in the genome are recognized and induce resolution signals. Here, we demonstrate that tonicity-responsive enhancer binding protein (TonEBP) recognizes R-loops generated by DNA damaging agents such as ultraviolet (UV) or camptothecin (CPT). Single-molecule imaging and biochemical assays reveal that TonEBP preferentially binds a R-loop via both 3D collision and 1D diffusion along DNA in vitro. In addition, we find that TonEBP recruits METTL3 to R-loops through the Rel homology domain (RHD) for m6A RNA methylation. We also show that TonEBP recruits RNaseH1 to R-loops through a METTL3 interaction. Consistent with this, TonEBP or METTL3 depletion increases R-loops and reduces cell survival in the presence of UV or CPT. Collectively, our results reveal an R-loop resolution pathway by TonEBP and m6A RNA methylation by METTL3 and provide new insights into R-loop resolution processes.</t>
  </si>
  <si>
    <t>Abdominal aortic aneurysm (AAA) is a great threat to the health of elder (&gt;50 years old) individuals. High salt intake is considered to raise the risk of AAA but the underlying mechanism remains to be elucidated. As endothelial dysfunction in the abdominal aorta is strongly associated with AAA, the present study hypothesized that high salt led to AAA by inducing apoptosis of endothelial cells. The present study verified that hypertonic medium with excess sodium chloride induced apoptosis of human umbilical vein endothelial cells (HUVECs), a commonly used cell model to study aortic endothelial cells. Further mechanism studies suggested that hypertonic conditions elevated the expression of nuclear factor of activated T cells 5 (NFAT5) and a high level of NFAT5 was capable of inducing apoptosis of HUVECs. In the investigation of downstream signals of NFAT5, it was identified that either hypertonic conditions or NFAT5 overexpression promoted the activity of NFkappaB signaling pathway and subsequently suppressed the expression of antiapoptotic protein Bcl2. Thus, the present study demonstrated a novel mechanism by which high salt induced apoptosis of endothelial cells by enhancing the NFAT5NFkappaB signaling pathway. These findings will extend our knowledge about the pathogenesis of AAA and provide potential drug targets for the treatment of AAA.</t>
  </si>
  <si>
    <t>BACKGROUND: By binding to negatively charged polysaccharides called glycosaminoglycans, sodium can be stored in the body-particularly in the skin-without concurrent water retention. Concordantly, individuals with changed glycosaminoglycan structure (e.g. type 1 diabetes (DM1) and hereditary multiple exostosis (HME) patients) may have altered sodium and water homeostasis. METHODS: We investigated responses to acute (30-min infusion) and chronic (1-week diet) sodium loading in 8 DM1 patients and 7 HME patients in comparison to 12 healthy controls. Blood samples, urine samples, and skin biopsies were taken to investigate glycosaminoglycan sulfation patterns and both systemic and cellular osmoregulatory responses. RESULTS: Hypertonic sodium infusion increased plasma sodium in all groups, but more in DM1 patients than in controls. High sodium diet increased expression of nuclear factor of activated t-cells 5 (NFAT5)-a transcription factor responsive to changes in osmolarity-and moderately sulfated heparan sulfate in skin of healthy controls. In HME patients, skin dermatan sulfate, rather than heparan sulfate, increased in response to high sodium diet, while in DM1 patients, no changes were observed. CONCLUSION: DM1 and HME patients show distinct osmoregulatory responses to sodium loading when comparing to controls with indications for reduced sodium storage capacity in DM1 patients, suggesting that intact glycosaminoglycan biosynthesis is important in sodium and water homeostasis. Trial registration These trials were registered with the Netherlands trial register with registration numbers: NTR4095 ( https://www.trialregister.nl/trial/3933 at 2013-07-29) and NTR4788 ( https://www.trialregister.nl/trial/4645 at 2014-09-12).</t>
  </si>
  <si>
    <t>Chronic lymphocytic leukemia (CLL) is a clonal proliferative disease of mature B lymphocytes. To further improve the prognosis of patients, it is necessary to further elucidate the pathogenesis of CLL and find more effective therapeutic targets. Nuclear Factor of Activated T cells 5 (NFAT5) is the major activated transcription factor (TF) upon osmotic pressure increase in mammalian cells, and it also regulates many target genes to affect various cellular functions. The effects of NFAT5 on tumor growth and metastasis have also been widely revealed. However, the effects of NFAT5 on the progression of CLL are still unclear. In this study, we found abnormally high expression of NFAT5 in human CLL patients. Additionally, NFAT5 depletion suppressed proliferation and stimulated apoptosis of CLL cells. Our data further confirmed NFAT5 regulated AQP5 expression and the phosphorylation of p38 MAPK. We also found that AQP5 overexpression reversed the inhibitory effect of NFAT5 depletion on cell proliferation in CLL cells. Furthermore, we revealed STUB1 directly bound to NFAT5 and promoted its degradation. Taken together, our results indicate the involvement of NFAT5 in CLL progression and suggest that NFAT5 could serve as a promising therapeutic target for CLL treatment.</t>
  </si>
  <si>
    <t>BACKGROUND: Breast carcinoma with extensive peritumoral vascular invasion (ePVI-BC) is a cancer with massive vascular invasion (&gt;10) detected in more than one slide. This neoplasm shows clinic-pathological affinity with inflammatory breast carcinoma (IBC). In this paper we evaluate their biological relationship through the study of surrogate markers (beta-catenin and NFAT5) of Canonical (cWnt) and non-canonical (nWnt) Wnt pathways activation. METHODS: By immunoistochemistry, we investigate beta-catenin and NFAT5 in 39 IBC, 74 ePVI-BC and 84 control cases (CG-BC). RESULTS: cWnt was activated in 100 % of ePVI-BC, in 64 % of IBC and 10 % of CG-BC. nWnt was activated in 20 % of ePVI-BC, 50 % of IBC and 1% of CG-BC. The prognosis of carcinomas with nWnt activated was poor similar to IBC. The statistical analysis evidences as both the pathways are synergistic in malignant progression and survival time. beta-catenin show an important association with prognostic factors and NFAT5 shows a relevant prognostic role on OS (p = 1.5*10(-6)) and DFS (P = 1,2*10(-4)). nWnt is associated with a worse prognosis independently of cWnt. cWnt is associated with adverse prognosis (DFS p = 0.0469; OS p = 0.004891) but its prognostic role is indifferent in carcinoma with nWnt activated. CONCLUSIONS: Canonical Wnt pathway is involved in malignant progression with dominant role for vascular invasion whereas non canonical Wnt pathway plays an important role on survival time including the capacity to identify carcinomas with IBC-like prognosis. Furthermore ePVI may represent a "prodromal form of IBC" as demonstrated by its clinicopathological and biological similarity with IBC.</t>
  </si>
  <si>
    <t>We are pleased to announce a Special Issue on the Genetic Basis and Epidemiology of Myopathies. This Special Issue is collecting papers pertaining to various lines of research focusing on the genetic basis and the epidemiology of myopathies. The Guest Editors' note combines the contributing authors' reviews and findings of relevant research, and we hope that future studies on myopathies will attempt to confirm these findings and, additionally, evaluate supplementary phenotypic and histological expressions of myopathies, as well as genetic factors in their pathogenesis.</t>
  </si>
  <si>
    <t>Dry eye disease (DED) signs and symptoms are causally associated with increased ocular surface (OS) inflammation. Modulation of key regulators of aberrant OS inflammation is of interest for clinical management. We investigated the status and the potential to harness key endogenous protective factors, such as cystic fibrosis transmembrane conductance regulator (CFTR) and vitamin D receptor (VDR) in hyperosmotic stress-associated inflammation in patients with DED and in vitro. Conjunctival impression cytology samples from control subjects (n = 11) and patients with DED (n = 15) were used to determine the status of hyperosmotic stress (TonEBP/NFAT5), inflammation (IL-6, IL-8, IL-17A/F, TNFalpha, MMP9, and MCP1), VDR, and intracellular chloride ion (GLRX5) by quantitative polymerase chain reaction and/or immunofluorescence. Human corneal epithelial cells (HCECs) were used to study the effect of CFTR activator (genistein) and vitamin D (calcitriol) in hyperosmotic stress (HOs)-induced response in vitro. Western blotting was used to determine the expression of these proteins, along with p-p38. Significantly, higher expression of inflammatory factors, TonEBP, GLRX5, and reduced VDR were observed in patients with DED and in HOs-induced HCECs in vitro. Expression of TonEBP positively correlated with expression of inflammatory genes in DED. Increased TonEBP and GLRX5 provides confirmation of osmotic stress and chloride ion imbalance in OS epithelium in DED. These along with reduced VDR suggests dysregulated OS homeostasis in DED. Combination of genistein and calcitriol reduced HOs-induced TonEBP, inflammatory gene expression, and p-p38, and abated VDR degradation in HCECs. Henceforth, this combination should be further explored for its relevance in the management of DED.</t>
  </si>
  <si>
    <t>G-quadruplexes (G4s) are non-canonical secondary structures located in DNA and RNA which have demonstrable roles in the regulation of transcription and translation. G4s have received considerable interest as a drug target in cancer, given their ability to regulate the expression of proto-oncogenes and inhibit growth of cancer cells. However, their presence in the genes of inflammatory mediators has not been discussed to date. Therefore, we computationally investigated putative quadruplex-forming sequences (PQS) in the promoters and gene bodies of cytokines and chemokines. Here, we demonstrated that the promoters of IL-6, IL-12, IL-17, TGF-beta, TNF, and beta-chain family cytokines and XC and TAFA family chemokines display high PQS frequencies comparable to those observed in proto-oncogenes. Moreover, 47.82% of the gene promoters contained sequences with high propensity to form G4s. Furthermore, G4s can primarily be found within the GC-boxes and binding sites for specificity protein and Krupsilonppel-like transcription factors. However, they can also be found located in a further 59 sites involved in the binding of transcription factors involved in inflammation and immunity such as NF-kappaB1, RelA, RelB, IRF5, and NFAT5. We also identified that 72.17% and 70.43% of genes investigated contained sequences highly likely to form G4s in their coding and template strands, respectively. Exploring the regulatory roles of G4s in genes encoding inflammatory mediators could provide novel drug targets to modulate inflammation and treat inflammatory diseases.</t>
  </si>
  <si>
    <t>Background: Astrocyte activation promotes glutamate accumulation and secretion of inflammatory factors, mainly responsible for epilepsy. Long noncoding RNA (lncRNA) X-inactive-specific transcript (XIST) regulates inflammation; however, the biological role and regulatory mechanism of XIST during astrocyte activation remain unclear. Methods: In the present study, rat epilepsy model and lipopolysaccharide (LPS)-treated CTX-TNA2 were established. XIST and miR-29c-3p expression were evaluated using quantitative real-time polymerase chain reaction. Nuclear factor of activated T cells 5 (NFAT5) was measured using western blot analysis. Interleukin (IL)-1beta, IL-6, tumor necrosis factor-alpha, and L-glutamate levels in the culture supernatants were assessed using enzyme-linked immunosorbent assay. The binding between XIST and miR-29c-3p and between miR-29c-3p and the 3'-UTR of NFAT5 was analyzed using dual-luciferase reporter, RNA-binding protein immunoprecipitation (RIP), and Biotin pull-down assay. The proliferation and apoptosis were evaluated using CCK8 and flow cytometry, respectively. Results: XIST expression and NFAT5 protein level was increased, whereas miR-29c-3p expression was decreased in the epilepsy rat model and LPS-treated CTX-TNA2 cells. Silenced XIST expression, miR-29c-3p overexpression, or silenced NFAT5 expression inhibited the secretion of IL-1beta, IL-6, and TNF-alpha and promoted glutamate transport in LPS-treated CTX-TNA2 cells. miR-29c-3p was the potential miRNA sponged by XIST. NFAT5 acted as a direct binding target of miR-29c-3p. Silenced miR-29c-3p expression or NFAT5 overexpression reversed the effect of silenced XIST expression on LPS-treated CTX-TNA2.XIST and miR-29c-3p treatment does not affect NFAT5 mRNA expression, but affects NFAT5 protein level. Furthermore, underexpressed XIST or overexpressed miR-29c-3p in LPS-stimulated CTX-TNA2 can attenuate neuronal apoptosis induced by LPS-stimulated CTX-TNA2. Conclusion: LncRNA XIST promotes the secretion of inflammatory cytokines in LPS- treated CTX-TNA2 via sponging miR-29c-3p and regulating NFAT5 expression.</t>
  </si>
  <si>
    <t>In chronic kidney disease, hyperphosphatemia upregulates the Ca(2+) channel ORAI and its activating Ca(2+) sensor STIM in megakaryocytes and platelets. ORAI1 and STIM1 accomplish store-operated Ca(2+) entry (SOCE) and play a key role in platelet activation. Signaling linking phosphate to upregulation of ORAI1 and STIM1 includes transcription factor NFAT5 and serum and glucocorticoid-inducible kinase SGK1. In vascular smooth muscle cells, the effect of hyperphosphatemia on ORAI1/STIM1 expression and SOCE is suppressed by Mg(2+) and the calcium-sensing receptor (CaSR) agonist Gd(3+). The present study explored whether sustained exposure to Mg(2+) or Gd(3+) interferes with the phosphate-induced upregulation of NFAT5, SGK1, ORAI1,2,3, STIM1,2 and SOCE in megakaryocytes. To this end, human megakaryocytic Meg-01 cells were treated with 2 mM ss-glycerophosphate for 24 h in the absence and presence of either 1.5 mM MgCl2 or 50 microM GdCl3. Transcript levels were estimated utilizing q-RT-PCR, protein abundance by Western blotting, cytosolic Ca(2+) concentration ([Ca(2+)]i) by Fura-2 fluorescence and SOCE from the increase in [Ca(2+)]i following re-addition of extracellular Ca(2+) after store depletion with thapsigargin (1 microM). As a result, Mg(2+) and Gd(3+) upregulated CaSR and blunted or virtually abolished the phosphate-induced upregulation of NFAT5, SGK1, ORAI1,2,3, STIM1,2 and SOCE in megakaryocytes. In conclusion, Mg(2+) and the CaSR agonist Gd(3+) interfere with phosphate-induced dysregulation of [Ca(2+)]i in megakaryocytes.</t>
  </si>
  <si>
    <t>Nuclear factor of activated T cells (NFAT5) is a well-known transcription factor that regulates the expression of genes involved in osmotic stress. However, the role of NFAT5 in inflammatory pain remains unknown. Here, we studied the function of NFAT5 in inflammatory pain using NFAT5-heterozygous (Het) mice. To study inflammatory pain, we injected 10 microL of 2% formalin into the right hind paws of mice and monitored pain behaviors, such as licking, lifting, and flinching, for 60 min. After the first 15 min (phase I), there were no significant differences in pain behaviors between wild-type (WT) and NFAT5-Het mice. However, from 15-60 min (phase II), NFAT5-Het mice displayed significantly fewer pain behaviors compared to WT mice. Further, the expression levels of inflammatory-pain-related factors, including c-Fos, phosphorylated extracellular signal-regulated kinase (p-ERK), and phosphorylated n-methyl-D-aspartate receptor subunit 2B (p-NR2B), were significantly elevated in the spinal dorsal neurons of formalin-treated WT mice but was not elevated in NFAT5-Het mice. Similarly, c-Fos, p-ERK, and p-NR2B levels were significantly higher in glutamate-treated PC12 neuronal cells but were not affected by Nfat5 silencing in glutamate-treated PC12 cells. Altogether, our findings suggest that NFAT5 deficiency may mitigate formalin-induced inflammatory pain by upregulating mammalian target of rapamycin (mTOR) expression and downregulating its downstream factors in spinal dorsal neurons. Therefore, NFAT5 is a potential therapeutic target for the treatment of inflammatory pain.</t>
  </si>
  <si>
    <t>Background: Circular RNAs (circRNAs) participate in the tumorigenesis of various cancers. CircRNA hsa_circ_0001944 (circ_0001944), derived from the TCONS_l2_00030860 gene, has been uncovered to be upregulated in NSCLC (non-small cell lung cancer). Nevertheless, the influence of circ_0001944 on glycolysis and tumor growth in NSCLC is unclear. Methods: Expression trend of circ_0001944 in NSCLC tissues and cells were evaluated by quantitative real-time polymerase chain reaction (qRT-PCR). Loss-of-function experiments were performed to assess the influence of circ_0001944 knockdown on proliferation, migration, invasion, and glycolysis of NSCLC cells. Protein levels were assessed by Western blotting. The regulatory mechanism of circ_0001944 was analyzed by bioinformatics analysis, dual-luciferase reporter assay, and/or RNA pull-down assay. The tumorigenicity of circ_0001944 was confirmed by xenograft assay. Results: Circ_0001944 was highly expressed in NSCLC, and NSCLC patients with high expression of circ_0001944 had a worse prognosis. Circ_0001944 silencing decreased xenograft tumor growth in vivo and repressed proliferation, migration, invasion, and glycolysis of NSCLC cells in vitro. Circ_0001944 was verified as a decoy for microRNA (miR)-142-5p, which targeted NFAT5 (nuclear factor of activated T cells 5). MiR-142-5p was downregulated while NFAT5 was upregulated in NSCLC. Both miR-142-5p inhibition and NFAT5 overexpression offset the suppressive impact of circ_0001944 silencing on proliferation, migration, invasion, and glycolysis of NSCLC cells. Circ_0001944 adsorbed miR-142-5p to elevate NFAT5 expression in NSCLC cells. Conclusion: Circ_0001944 promotes proliferation, migration, invasion, and glycolysis of NSCLC cells by upregulating NFAT5 through adsorbing miR-142-5p, offering a novel mechanism for understanding the advancement of NSCLC.</t>
  </si>
  <si>
    <t>In Duchenne muscular dystrophy (DMD), the absence of dystrophin from the dystrophin-associated protein complex (DAPC) causes muscle membrane instability, which leads to myofiber necrosis, hampered regeneration, and chronic inflammation. The resulting disabled DAPC-associated cellular pathways have been described both at the molecular and the therapeutical level, with the Toll-like receptor nuclear factor kappa-light-chain-enhancer of activated B cells pathway (NF-KB), Janus kinase/signal transducer and activator of transcription proteins, and the transforming growth factor-beta pathways receiving the most attention. In this review, we specifically focus on the protein kinase A/ mitogen-activated protein kinase/nuclear factor of activated T-cells 5/organic osmolytes (PKA-p38MAPK-NFAT5-organic osmolytes) pathway. This pathway plays an important role in osmotic homeostasis essential to normal cell physiology via its regulation of the influx/efflux of organic osmolytes. Besides, NFAT5 plays an essential role in cell survival under hyperosmolar conditions, in skeletal muscle regeneration, and in tissue inflammation, closely interacting with the master regulator of inflammation NF-KB. We describe the involvement of the PKA-p38MAPK-NFAT5-organic osmolytes pathway in DMD pathophysiology and provide a clear overview of which therapeutic molecules could be of potential benefit to DMD patients. We conclude that modulation of the PKA-p38MAPK-NFAT5-organic osmolytes pathway could be developed as supportive treatment for DMD in conjunction with genetic therapy.</t>
  </si>
  <si>
    <t>Cell based immunotherapy is rapidly emerging as a promising cancer treatment. A modest increase in salt (sodium chloride) concentration in immune cell cultures is known to induce inflammatory phenotypic differentiation. In our current study, we analyzed the ability of salt treatment to induce ex vivo expansion of tumor-primed CD4 (cluster of differentiation 4)+T cells to an effector phenotype. CD4+T cells were isolated using immunomagnetic beads from draining lymph nodes and spleens from tumor bearing C57Bl/6 mice, 28 days post-injection of Py230 syngeneic breast cancer cells. CD4+T cells from non-tumor bearing mice were isolated from splenocytes of 12-week-old C57Bl/6 mice. These CD4+T cells were expanded ex vivo with five stimulation cycles, and each cycle comprised of treatment with high salt (Delta0.035 M NaCl) or equimolar mannitol controls along with anti-CD3/CD28 monoclonal antibodies for the first 3 days, followed by the addition of interleukin (IL)-2/IL-7 cytokines and heat killed Py230 for 4 days. Ex vivo high salt treatment induced a two-fold higher Th1 (T helper type 1) expansion and four-fold higher Th17 expansion compared to equimolar mannitol treatment. Importantly, the high salt expanded CD4+T cells retained tumor-specificity, as demonstrated by higher in vitro cytotoxicity against Py230 breast cancer cells and reduced in vivo syngeneic tumor growth. Metabolic studies revealed that high salt treatment enhanced the glycolytic reserve and basal mitochondrial oxidation of CD4+T cells, suggesting a role of high salt in enhanced pro-growth anabolic metabolism needed for inflammatory differentiation. Mechanistic studies demonstrated that the high salt induced switch to the effector phenotype was mediated by tonicity-dependent transcription factor, TonEBP/NFAT5. Using a transgenic murine model, we demonstrated that CD4 specific TonEBP/NFAT5 knock out (CD4(cre/cre)NFAT5(flox/flox)) abrogated the induction of the effector phenotype and anti-tumor efficiency of CD4+T cells following high salt treatment. Taken together, our data suggest that high salt-mediated ex vivo expansion of tumor-primed CD4+T cells could induce effective tumor specific anti-cancer responses, which may have a novel cell-based cancer immunotherapeutic application.</t>
  </si>
  <si>
    <t>The ability of innate immune cells to respond to pathogen-associated molecular patterns across a wide range of intensities is fundamental to limit the spreading of infections. Studies on transcription responses to pathogen-activated TLRs have often used relatively high TLR ligand concentrations, and less is known about their regulation under mild stimulatory conditions. We had shown that the transcription factor NFAT5 facilitates expression of antipathogen genes under TLR stimulation conditions corresponding to low pathogen loads. In this study, we analyze how NFAT5 optimizes TLR-activated responses in mouse macrophages. We show that NFAT5 was required for effective recruitment of central effectors p65/NF-kappaB and c-Fos to specific proinflammatory target genes, such as Nos2, Il6, and Tnf in primary macrophages responding to low doses of the TLR4 ligand LPS. By contrast, NFAT5 was not required for p65/NF-kappaB recruitment in response to high LPS doses. Using the transposase-accessible chromatin with high-throughput sequencing assay, we show that NFAT5 facilitated chromatin accessibility mainly at promoter regions of multiple TLR4-responsive genes. Analysis of various histone marks that regulate gene expression in response to pathogens identified H3K27me3 demethylation as an early NFAT5-dependent mechanism that facilitates p65 recruitment to promoters of various TLR4-induced genes. Altogether, these results advance our understanding about specific mechanisms that optimize antipathogen responses to limit infections.</t>
  </si>
  <si>
    <t>Gastrin, secreted by G-cells, and glucagon-like peptide-1 (GLP-1), secreted by L-cells, may participate in the regulation of sodium balance. We studied the effect of sodium in mice in vivo and mouse ileum and human L-cells, on GLP-1 secretion, and the role of NFAT5 and gastrin-releasing peptide receptor (GRPR) in this process. A high-sodium diet increases serum GLP-1 levels in mice. Increasing sodium concentration stimulates GLP-1 secretion from mouse ileum and L-cells. GRP enhances the high sodium-induced increase in GLP-1 secretion. High sodium increases cellular GLP-1 expression, while low and high sodium concentrations increase NFAT5 and GRPR expression. Silencing NFAT5 in L-cells abrogates the stimulatory effect of GRP on the high sodium-induced GLP-1 secretion and protein expression, and the sodium-induced increase in GRPR expression. GLP-1 and gastrin decrease the expression of Na(+)-K(+)/ATPase and increase the phosphorylation of sodium/hydrogen exchanger type 3 (NHE3) in human renal proximal tubule cells (hRPTCs). This study gives a new perspective on the mechanisms of GLP-1 secretion, especially that engendered by ingested sodium, and the ability of GLP-1, with gastrin, to decrease Na(+)-K(+)/ATPase expression and NHE3 function in hRPTCs. These results may contribute to the better utilization of current and future GLP-1-based drugs in the treatment of hypertension.</t>
  </si>
  <si>
    <t>Long non-coding RNA (lncRNA) lnc-ISG20 has been found aberrantly up-regulated in the glomerular in the patients with diabetic nephropathy (DN). We aimed to elucidate the function and regulatory mechanism of lncRNA lnc-ISG20 on DN-induced renal fibrosis. Expression patterns of lnc-ISG20 in kidney tissues of DN patients were determined by RT-qPCR. Mouse models of DN were constructed, while MCs were cultured under normal glucose (NG)/high glucose (HG) conditions. The expression patterns of fibrosis marker proteins collagen IV, fibronectin and TGF-beta1 were measured with Western blot assay. In addition, the relationship among lnc-ISG20, miR-486-5p, NFAT5 and AKT were analysed using dual-luciferase reporter assay and RNA immunoprecipitation. The effect of lnc-ISG20 and miR-486/NFAT5/p-AKT axis on DN-associated renal fibrosis was also verified by means of rescue experiments. The expression levels of lnc-ISG20 were increased in DN patients, DN mouse kidney tissues and HG-treated MCs. Lnc-ISG20 silencing alleviated HG-induced fibrosis in MCs and delayed renal fibrosis in DN mice. Mechanistically, miR-486-5p was found to be a downstream miRNA of lnc-ISG20, while miR-486-5p inhibited the expression of NFAT5 by binding to its 3'UTR. NFAT5 overexpression aggravated HG-induced fibrosis by stimulating AKT phosphorylation. However, NFAT5 silencing reversed the promotion of in vitro and in vivo fibrosis caused by lnc-ISG20 overexpression. Our collective findings indicate that lnc-ISG20 promotes the renal fibrosis process in DN by activating AKT through the miR-486-5p/NFAT5 axis. High-expression levels of lnc-ISG20 may be a useful indicator for DN.</t>
  </si>
  <si>
    <t>The Western diet is rich in salt, and a high salt diet (HSD) is suspected to be a risk factor for cardiovascular diseases. It is now widely accepted that an experimental HSD can stimulate components of the immune system, potentially exacerbating certain autoimmune diseases, or alternatively, improving defenses against certain infections, such as cutaneous leishmaniasis. However, recent findings show that an experimental HSD may also aggravate other infections (e.g., pyelonephritis or systemic listeriosis). Here, we discuss the modulatory effects of a HSD on the microbiota, metabolic signaling, hormonal responses, local sodium concentrations, and their effects on various immune cell types in different tissues. We describe how these factors are integrated, resulting either in immune stimulation or suppression in various tissues and disease settings.</t>
  </si>
  <si>
    <t>BACKGROUND: Aberrant proliferation, migration, and apoptosis of vascular smooth muscle cells (VSMCs) are major pathological phenomenon in hypertension. MicroRNAs (miRNAs/miRs) serve crucial roles in the progression of hypertension. We aimed to determine the role of miR-96-5p in the proliferation, migration, and apoptosis of VSMCs and its underlying mechanisms. METHODS: Angiotensin II (Ang II) was employed to treat VSMCs, and the expression of miR-96-5p was detected by RT-qPCR. Then, miR-96-5p mimic was transfected into VSMCs. Cell Counting Kit-8 assay, flow cytometry, transwell assay, and wound healing assay were applied to measure proliferation, cell cycle, and migration of VSMCs. The expression of proteins associated with proliferation, migration, and apoptosis was assessed. A luciferase reporter assay was applied to confirm the target binding between miR-96-5p and nuclear factors of activated T-cells 5 (NFAT5). Subsequently, siRNA was used to silence NFAT5, and cell proliferation, migration, and apoptosis were assessed. RESULTS: The results revealed that the expression of miR-96-5p was downregulated in Ang II-induced VSMCs. MiR-96-5p overexpression inhibited cell proliferation and migration but promoted cell apoptosis, enhanced the percentages of cells in the G1 and G2 phases, and reduced those in the S phase, accompanied by changes in the expression associated proteins. NFAT5 was confirmed as a direct target of miR-96-5p. NFAT5 silencing had the same results with miR-96-5p overexpression on VSMC proliferation, migration, and apoptosis, whereas miR-96-5p inhibitor reversed these effects. CONCLUSIONS: Our findings concluded that miR-96-5p could regulate proliferation, migration, and apoptosis of VSMCs induced by Ang II via targeting NFAT5.</t>
  </si>
  <si>
    <t>Oocyte maturation is essential for proper fertilization, embryo implantation and early development. While the physiological conditions of these processes are relatively wellknown, its exact molecular mechanisms remain widely undiscovered. Oocyte growth, differentiation and maturation are therefore the subject of scientific debate. Precious literature has indicated that the oocyte itself serves a regulatory role in the mechanisms underlying these processes. Hence, the present study performed expression microarrays to analyze the complete transcriptome of porcine oocytes during their in vitro maturation (IVM). Pig material was used for experimentation, as it possesses similarities to the reproductive processes and general genetic proximities of Sus scrofa to human. Oocytes, isolated from the ovaries of slaughtered animals were assessed via the Brilliant Cresyl Blue test and directed to IVM. A number of oocytes were left to be analyzed as the 'before IVM' group. Oocyte mRNA was isolated and used for microarray analysis, which was subsequently validated via RTqPCR. The current study particularly focused on genes belonging to 'positive regulation of transcription, DNAdependent', 'positive regulation of gene expression', 'positive regulation of macromolecule metabolic process' and 'positive regulation of transcription from RNA polymerase II promoter' ontologies. FOS, VEGFA, ESR1, AR, CCND2, EGR2, ENDRA, GJA1, INHBA, IHH, INSR, APP, WWTR1, SMARCA1, NFAT5, SMAD4, MAP3K1, EGR1, RORA, ECE1, NR5A1, KIT, IKZF2, MEF2C, SH3D19, MITF and PSMB4 were all determined to be significantly altered (fold change, &gt;|2|; P&lt;0.05) among these groups, with their downregulation being observed after IVM. Genes with the most altered expressions were analyzed and considered to be potential markers of maturation associated with transcription regulation and macromolecule metabolism process.</t>
  </si>
  <si>
    <t>Avian infectious bronchitis virus (IBV) is a coronavirus with great economic impact on the poultry industry, causing an acute and highly contagious disease in chickens that primarily affects the respiratory and reproductive systems. The cellular regulation of IBV pathogenesis and the host immune responses involved remain to be fully elucidated. MicroRNAs (miRNAs) have emerged as a class of crucial regulators of numerous cellular processes, including responses to viral infections. Here, we employed a high-throughput sequencing approach to analyze the miRNA composition of the spleen and the lungs of chicken embryos upon IBV infection. Compared to healthy chicken embryos, 13 and six miRNAs were upregulated in the spleen and the lungs, respectively, all predicted to influence viral transcription, cytokine production, and lymphocyte functioning. Subsequent downregulation of NFATC3, NFAT5, SPPL3, and TGFB2 genes in particular was observed only in the spleen, demonstrating the biological functionality of the miRNAs in this lymphoid organ. This is the first study that describes the modulation of miRNAs and the related host immune factors by IBV in chicken embryos. Our data provide novel insight into complex virus-host interactions and specifically highlight components that could affect the host's immune response to IBV infection.</t>
  </si>
  <si>
    <t>The purpose of this study is to explore the anti-inflammatory role of microRNAs (miR)-21 and miR-23 targeting the TLR/TNF-alpha pathway in response to chronic intermittent hypoxia with re-oxygenation (IHR) injury in patients with obstructive sleep apnea (OSA). Gene expression levels of the miR-21/23a, and their predicted target genes were assessed in peripheral blood mononuclear cells from 40 treatment-naive severe OSA patients, and 20 matched subjects with primary snoring (PS). Human monocytic THP-1 cell lines were induced to undergo apoptosis under IHR exposures, and transfected with miR-21-5p mimic. Both miR-21-5p and miR-23-3p gene expressions were decreased in OSA patients as compared with that in PS subjects, while TNF-alpha gene expression was increased. Both miR-21-5p and miR-23-3p gene expressions were negatively correlated with apnea hypopnea index and oxygen desaturation index, while TNF-alpha gene expression positively correlated with apnea hypopnea index. In vitro IHR treatment resulted in decreased miR-21-5p and miR-23-3p expressions. Apoptosis, cytotoxicity, and gene expressions of their predicted target genes-including TNF-alpha, ELF2, NFAT5, HIF-2alpha, IL6, IL6R, EDNRB, and TLR4-were all increased in response to IHR, while all were reversed with miR-21-5p mimic transfection under IHR condition. The findings provide biological insight into mechanisms by which IHR-suppressed miRs protect cell apoptosis via inhibit inflammation, and indicate that over-expression of the miR-21-5p may be a new therapy for OSA.</t>
  </si>
  <si>
    <t>The nuclear factor of activated T-cells 5 (NFAT5), also known as tonicity-responsive enhancer-binding protein (TonEBP), is a transcription factor that regulates osmoadaptive response in multiple tissues and is highly expressed in the developing central nervous system. A former study reported that NFAT5 activation through hypertonic stress increases the expression of the dopa decarboxylase enzyme (DDC), also known as aromatic-l-amino-acid decarboxylase (AADC), in human renal proximal tubule cells, leading to an increase of dopamine synthesis. In a previous study, we identified NFAT5 as a candidate gene for cocaine dependence, a complex psychiatric disorder in which dopaminergic neurotransmission plays an important role. Therefore, to test the hypothesis that NFAT5 may also affect dopamine levels in the nervous system through the regulation of DDC expression, we examined this regulation using two neural dopaminergic cell lines, SH-SY5Y and PC12. The effect of NFAT5 on the expression of the neuronal isoform of DDC was evaluated by qRT-PCR. Upon hypertonic stress, NFAT5 was activated and accumulated into the nuclei and, subsequently, the expression of NFAT5 and its known targets sodium/myo-inositol cotransporter 1 (SMIT) and sodium chloride/taurine cotransporter (TAUT) increased, as expected. However, the expression of DDC decreased. When silencing the expression of NFAT5 with a specific shRNA we observed that the downregulation of DDC is independent from NFAT5 in both cell lines and is due to hypertonic stress. In conclusion, NFAT5 does not regulate the expression of the neuronal isoform of DDC in neural dopaminergic cell lines and, consequently, it does not modulate dopamine synthesis through DDC.</t>
  </si>
  <si>
    <t>Tonicity-responsive enhancer-binding protein (TonEBP), which is also known as nuclear factor of activated T cells 5 (NFAT5), was discovered 20 years ago as a transcriptional regulator of the cellular response to hypertonic (hyperosmotic salinity) stress in the renal medulla. Numerous studies since then have revealed that TonEBP is a pleiotropic stress protein that is involved in a range of immunometabolic diseases. Some of the single-nucleotide polymorphisms (SNPs) in TONEBP introns are cis-expression quantitative trait loci that affect TONEBP transcription. These SNPs are associated with increased risk of type 2 diabetes mellitus, diabetic nephropathy, inflammation, high blood pressure and abnormal plasma osmolality, indicating that variation in TONEBP expression might contribute to these phenotypes. In addition, functional studies have shown that TonEBP is involved in the pathogenesis of rheumatoid arthritis, atherosclerosis, diabetic nephropathy, acute kidney injury, hyperlipidaemia and insulin resistance, autoimmune diseases (including type 1 diabetes mellitus and multiple sclerosis), salt-sensitive hypertension and hepatocellular carcinoma. These pathological activities of TonEBP are in contrast to the protective actions of TonEBP in response to hypertonicity, bacterial infection and DNA damage induced by genotoxins. An emerging theme is that TonEBP is a stress protein that mediates the cellular response to a range of pathological insults, including excess caloric intake, inflammation and oxidative stress.</t>
  </si>
  <si>
    <t>Microglial inflammation is identified as a key process associated with Parkinson's disease (PD) pathogenesis. Our previous study showed that miR-29c-3p (miR-29c) exhibited anti-inflammatory properties in PD animal and neuronal models. However, the specific role and regulatory mechanism of miR-29c played in microglia are still unclear. In this study, lipopolysaccharide (LPS)-stimulated BV-2 cells were used to establish a cellular model of microglial activation for investigating PD. The results showed a decreased expression of miR-29c in LPS-induced BV-2 cells. Over-expression of miR-29c suppressed LPS-triggered Iba-1 increment, pro-inflammatory cytokine release, and NF-small ka, CyrillicB and TXNIP/NLRP3 inflammasome activation. Silence of miR-29c induced similar effects with LPS on microglial inflammation. In addition, we found that NFAT5 was negatively correlated with miR-29c. Knockdown of NFAT5 blocked the aggravated inflammation in microglia treated by miR-29c inhibitor. Thus, these findings suggest that miR-29c modulates NLRP3 inflammasome to impair microglial inflammatory responses by targeting NFAT5, which represents a promising therapeutic target for PD.</t>
  </si>
  <si>
    <t>Spinal cord injury (SCI) is a grievous neurology-related disorder that causes many devastating symptoms. Emerging roles of long non-coding RNAs (lncRNA) have been shown to play critical roles in multiple neurological diseases. This research planned to dig the function and latent molecular mechanisms of the lncRNA CCAT1 on OGD/R-disposed injury in astrocytes. We observed that CCAT1 expression was diminished and miR-218 expression was elevated in astrocytes during OGD/R. Additionally, an abundance of CCAT1 obviously amplified cell viability and restrained OGD/R-triggered apoptosis in astrocytes, as characterized by reduced levels of pro-apoptotic proteins Bax and C-caspase-3, concomitant with elevated level of anti-apoptotic Bcl-2 protein. Furthermore, administration of CCAT1 remarkably mitigated OGD/R injury-induced neuro-inflammatory responses, reflected in a reduction of inflammatory cytokines including TNF-alpha, IL-1beta, and IL-6. In action, CCAT1 served as an endogenous sponge effectively downregulating miR-218 expression by binding directly to it, and a negative regulatory relationship between miR-218 and NFAT5. Mechanistically, introduction of miR-218 reversed the inhibitory effects of CCAT1 on OGD/R-induced apoptosis and inflammation damage, which directly resulted from the inhibition of miR-218 and its targeting of NFAT5. Collectively, our study illuminated a new CCAT1/miR-218/NFAT5 regulatory axis in which CCAT1 served as a competing endogenous RNA by sponging miR-218, effectively upregulating NFAT5 expression, thereby alleviating apoptosis and inflammation damage under OGD/R condition. CCAT1 is, therefore, a putative therapeutic target for SCI, based on the results of this study and the potential application of CCAT1 as a neuroprotective agent.</t>
  </si>
  <si>
    <t>Human embryonic stem cells (ESCs) offer a promising therapeutic approach for osteoarthritis (OA). The unlimited source of cells capable of differentiating to chondrocytes has potential for repairing damaged cartilage or to generate disease models via gene editing. However their use is limited by the efficiency of chondrogenic differentiation. An improved understanding of the transcriptional and post-transcriptional regulation of chondrogenesis will enable us to improve hESC chondrogenic differentiation protocols. Small RNA-seq and whole transcriptome sequencing was performed on distinct stages of hESC-directed chondrogenesis. This revealed significant changes in the expression of several microRNAs including upregulation of known cartilage associated microRNAs and those transcribed from the Hox complexes, and the downregulation of pluripotency associated microRNAs. Integration of miRomes and transcriptomes generated during hESC-directed chondrogenesis identified key functionally related clusters of co-expressed microRNAs and protein coding genes, associated with pluripotency, primitive streak, limb development and extracellular matrix. Analysis identified regulators of hESC-directed chondrogenesis such as miR-29c-3p with 10 of its established targets identified as co-regulated 'ECM organisation' genes and miR-22-3p which is highly co-expressed with ECM genes and may regulate these genes indirectly by targeting the chondrogenic regulators SP1 and HDAC4. We identified several upregulated transcription factors including HOXA9/A10/D13 involved in limb patterning and RELA, JUN and NFAT5, which have targets enriched with ECM associated genes. We have developed an unbiased approach for integrating transcriptome and miRome using protein-protein interactions, transcription factor regulation and miRNA target interactions and identified key regulatory networks prominent in hESC chondrogenesis.</t>
  </si>
  <si>
    <t>The Western diet is rich in salt, which poses various health risks. A high-salt diet (HSD) can stimulate immunity through the nuclear factor of activated T cells 5 (Nfat5)-signaling pathway, especially in the skin, where sodium is stored. The kidney medulla also accumulates sodium to build an osmotic gradient for water conservation. Here, we studied the effect of an HSD on the immune defense against uropathogenic E. coli-induced pyelonephritis, the most common kidney infection. Unexpectedly, pyelonephritis was aggravated in mice on an HSD by two mechanisms. First, on an HSD, sodium must be excreted; therefore, the kidney used urea instead to build the osmotic gradient. However, in contrast to sodium, urea suppressed the antibacterial functionality of neutrophils, the principal immune effectors against pyelonephritis. Second, the body excretes sodium by lowering mineralocorticoid production via suppressing aldosterone synthase. This caused an accumulation of aldosterone precursors with glucocorticoid functionality, which abolished the diurnal adrenocorticotropic hormone-driven glucocorticoid rhythm and compromised neutrophil development and antibacterial functionality systemically. Consistently, under an HSD, systemic Listeria monocytogenes infection was also aggravated in a glucocorticoid-dependent manner. Glucocorticoids directly induced Nfat5 expression, but pharmacological normalization of renal Nfat5 expression failed to restore the antibacterial defense. Last, healthy humans consuming an HSD for 1 week showed hyperglucocorticoidism and impaired antibacterial neutrophil function. In summary, an HSD suppresses intrarenal neutrophils Nfat5-independently by altering the local microenvironment and systemically by glucocorticoid-mediated immunosuppression. These findings argue against high-salt consumption during bacterial infections.</t>
  </si>
  <si>
    <t>Purpose: Osteopontin (OPN) is a neuroprotective factor in the retina that improves photoreceptor survival. The aim of the present study was to investigate whether human RPE cells express and respond to OPN. Methods: Hypoxia and chemical hypoxia were induced by cell culture in 0.25% O2 and the addition of CoCl2, respectively. Hyperosmolarity was produced by the addition of 100 mM NaCl or 200 mM sucrose. Gene expression was quantified with real-time reverse transcription (RT)-PCR, and protein secretion was investigated with enzyme-linked immunosorbent assay (ELISA). Nuclear factor of activated T cell 5 (NFAT5) was depleted with siRNA. Results: The acutely isolated RPE cells and the cultured RPE cells expressed OPN. OPN gene expression was induced by hypoxia and hyperosmotic media, as well as by exogenous bFGF. High extracellular NaCl and hypoxia induced secretion of OPN. Hyperosmotic expression of the OPN gene was mediated by the p38 MAPK and ERK1/2 signal transduction pathways, and the transcriptional activities of CREB and NFAT5. The hypoxic expression of the OPN gene was mediated by the PI3K signal transduction pathway and caspase-mediated, necrosis-related pathways. Phospholipases A2 were involved in mediating hyperosmotic and hypoxic OPN gene expression. Autocrine or paracrine P2Y2 receptor signaling induced by extracellular ATP contributed to hyperosmotic expression of the OPN gene whereas activation of A1 receptors by extracellularly formed adenosine contributed to thypoxic OPN gene expression. Autocrine or paracrine VEGF signaling exerted an inhibitory effect on expression of the OPN gene. Exogenous OPN induced expression and secretion of bFGF, but not of VEGF. Conclusions: The data indicated that RPE cells produce and respond to OPN; OPN expression is, in part, induced by the cellular danger signal ATP. RPE-derived neuroprotective factors such as bFGF may contribute to the prosurvival effect of OPN on photoreceptor cells.</t>
  </si>
  <si>
    <t>Asthma is a common respiratory disease with inflammation in the lungs. Exosomes and microRNAs (miRNAs) play crucial role in inflammation, whereas the role of exosomal miRNA in asthma remains unknown. Here, we aimed to identify the key exosomal miRNAs and their underlying mechanisms involved in scorpio and centipede (SC) treatment in asthma. Eighteen mice were randomly divided into three groups: control group, asthma group, and SC treatment group. Effect of SC was assessed by hematoxylin-eosin staining and real-time PCR. Exosomes from asthma and SC treatment groups were analyzed by small RNA-seq. Results revealed SC significantly alleviated the pathogenesis of asthma and suppressed the release of inflammatory cytokines. A total of 328 exosomal miRNAs were differentially expressed between the exosomes from asthma and SC-treated mice, including 118 up- and 210 downregulated in SC-treated mice. The altered exosomal miRNAs were primarily involved in the function of transcription, apoptotic process, and cell adhesion; and pathway of calcium, Wnt, and MAPK signaling. Real-time PCR verified exosomal miR-147 was downregulated, while miR-98-5p and miR-10a-5p were upregulated in SC-treated mice compared to asthma mice. Moreover, the target genes of miR-147-3p, miR-98-5p, and miR-10a-5p were mainly enriched in Wnt and MAPK inflammatory signaling. miR-10a-5p promoted the proliferation of mouse lung epithelial cells and downregulated the expression of Nfat5 and Map2k6. These data suggest SC-induced exosomal miRNAs might mediate the inflammatory signaling and might be involved in the SC treatment in asthma. The exosomal miRNAs might be promising candidates for the treatment of asthma.</t>
  </si>
  <si>
    <t>BACKGROUND: Hyperglycemia plays a role in promoting insulin resistance in adipocytes, hepatocytes and myocytes. Its effects on insulin signaling in endothelial cells remain, however, incompletely understood. AIM: To investigate the proteomic and metabolomic profiles of human aortic endothelial cells (HAECs) exposed to insulin, normal glucose (NG), high glucose (HG) or its hyperosmolar control high mannitol (HM), and to examine whether and how HG or HM may promote insulin resistance. METHODS AND RESULTS: We exposed HAECs to HG and HM in shorter (3 h) and longer-term experiments (24 h), followed by insulin treatment for 45 min. Label-free proteomics and network analysis showed a downregulation of proteins linked to the PI3K-Akt/mTOR/eNOS signaling pathway in HAECs. Metabolomic profiling showed decreased levels of "odd-chain acylcarnitines" such as C3. At immunoblotting, HG or HM blunted insulin ability to activate the PI3K/AKT/eNOS pathway, which was reverted through a silencing of aquaporin 1 (AQP1) and Tonicity enhancer binding protein (TonEBP), while inducing p-P38 and pERK1/2. CONCLUSIONS: HG impairs the PI3K/AKT/eNOS pathway and shifts insulin signaling towards the activation of mitogenic and pro-inflammatory effectors, such as p38 and ERK1/2. These effects may explain the progression of insulin resistance as a result of endothelial glucotoxicity.</t>
  </si>
  <si>
    <t>Studies have demonstrated that nuclear factor of activated T cells 5 (NFAT5) is not only a tonicity-responsive transcription factor but also activated by other stimuli, so we aim to investigate whether NFAT5 participates in collateral arteries formation in rats. We performed femoral artery ligature (FAL) in rats for hindlimb ischaemia model and found that NFAT5 was up-regulated in rat adductors with FAL compared with sham group. Knockdown of NFAT5 with locally injection of adenovirus-mediated NFAT5-shRNA in rats significantly inhibited hindlimb blood perfusion recovery and arteriogenesis. Moreover, NFAT5 knockdown decreased macrophages infiltration and monocyte chemotactic protein-1 (MCP-1) expression in rats adductors. In vitro, with interleukin-1beta (IL-1beta) stimulation and loss-of-function studies, we demonstrated that NFAT5 knockdown inhibits MCP-1 expression in endothelial cells and chemotaxis of THP-1 cells regulated by ERK1/2 pathway. More importantly, exogenous MCP-1 delivery could recover hindlimb blood perfusion, promote arteriogenesis and macrophages infiltration in rats after FAL, which were depressed by NFAT5 knockdown. Besides, NFAT5 knockdown also inhibited angiogenesis in gastrocnemius muscles in rats. Our results indicate that NFAT5 is a critical regulator of arteriogenesis and angiogenesis via MCP-1-dependent monocyte recruitment, suggesting that NFAT5 may represent an alternative therapeutic target for ischaemic diseases.</t>
  </si>
  <si>
    <t>Impairment of renal phosphate elimination in chronic kidney disease (CKD) leads to enhanced plasma and tissue phosphate concentration, which in turn up-regulates transcription factor NFAT5 and serum &amp; glucocorticoid-inducible kinase SGK1. The kinase upregulates ORAI1, a Ca(2+)-channel accomplishing store-operated Ca(2+)-entry (SOCE). ORAI1 is stimulated following intracellular store depletion by Ca(2+)-sensors STIM1 and/or STIM2. In megakaryocytes and blood platelets SOCE and thus ORAI1 are powerful regulators of activity. The present study explored whether the phosphate-donor ss-glycerophosphate augments NFAT5, ORAI1,2,3 and/or STIM1,2 expressions and thus SOCE in megakaryocytes. Human megakaryocytic Meg01cells were exposed to 2 mM of phosphate-donor ss-glycerophosphate for 24 hours. Platelets were isolated from blood samples of patients with impaired kidney function or control volunteers. Transcript levels were estimated utilizing q-RT-PCR, cytosolic Ca(2+)-concentration ([Ca(2+)]i) by Fura-2-fluorescence, and SOCE from increase of [Ca(2+)]i following re-addition of extracellular Ca(2+) after store depletion with thapsigargin (1 microM). NFAT5 and ORAI1 protein abundance was estimated with Western blots. As a result, ss-glycerophosphate increased NFAT5, ORAI1/2/3, STIM1/2 transcript levels, as well as SOCE. Transcript levels of NFAT5, SGK1, ORAI1/2/3, and STIM1/2 as well as NFAT5 and ORAI1 protein abundance were significantly higher in platelets isolated from patients with impaired kidney function than in platelets from control volunteers. In conclusion, phosphate-donor ss-glycerophosphate triggers a signaling cascade of NFAT5/SGK1/ORAI/STIM, thus up-regulating store-operated Ca(2+)-entry.</t>
  </si>
  <si>
    <t>Increased stiffness characterizes the early change in the arterial wall with subclinical atherosclerosis. Proteins inducing arterial stiffness in diabetes and hypercholesterolaemia are largely unknown. This study aimed at determining the pattern of protein expression in stiffening aorta of diabetic and hypercholesterolaemic mice. Male Ins(2+/Akita) mice were crossbred with ApoE(-/-) (Ins(2+/Akita) : ApoE(-/-) ) mice. Relative aortic distension (relD) values were determined by ultrasound analysis and arterial stiffness modulators by immunoblotting. Compared with age- and sex-matched C57/BL6 control mice, the aortas of Ins(2+/Akita) , ApoE(-/-) and Ins(2+/Akita) :ApoE(-/-) mice showed increased aortic stiffness. The aortas of Ins(2+/Akita) , ApoE(-/-) and Ins(2+/Akita) :ApoE(-/-) mice showed greater expression of VCAM-1, collagen type III, NADPH oxidase and iNOS, as well as reduced elastin, with increased collagen type III-to-elastin ratio. The aorta of Ins(2+/Akita) and Ins(2+/Akita) :ApoE(-/-) mice showed higher expression of eNOS and cytoskeletal remodelling proteins, such as F-actin and alpha-smooth muscle actin, in addition to increased glycosylated aquaporin (AQP)-1 and transcription factor NFAT5, which control the expression of genes activated by high glucose-induced hyperosmotic stress. Diabetic and hypercholesterolaemic mice have increased aortic stiffness. The association of AQP1 and NFAT5 co-expression with aortic stiffness in diabetes and hypercholesterolaemia may represent a novel molecular pathway or therapeutic target.</t>
  </si>
  <si>
    <t>Extracellular matrix and osmolarity influence the development and homeostasis of skeletal tissues through Rho GTPase-mediated alteration of the actin cytoskeleton. This study investigated whether the actin-branching Arp2/3 complex, a downstream effector of the Rho GTPases Cdc42 and Rac1, plays a critical role in maintaining the health of matrix-rich and osmotically loaded intervertebral discs and cartilage. Mice with constitutive intervertebral disc- and cartilage-specific deletion of the critical Arp2/3 subunit Arpc2 (Col2-Cre; Arpc2fl/fl) developed chondrodysplasia and spinal defects. Since these mice did not survive to adulthood, we generated mice with inducible Arpc2 deletion in disc and cartilage (Acan-CreERT2; Arpc2fl/fl). Inactivation of Arp2/3 at skeletal maturity resulted in growth plate closure, loss of proteoglycan content in articular cartilage, and degenerative changes in the intervertebral disc at 1 year of age. Chondrocytes with Arpc2 deletion showed compromised cell spreading on both collagen and fibronectin. Pharmacological inhibition of Cdc42 and Arp2/3 prevented the osmoadaptive transcription factor TonEBP/NFAT5 from recruiting cofactors in response to a hyperosmolarity challenge. Together, these findings suggest that Arp2/3 plays a critical role in cartilaginous tissues through the regulation of cell-extracellular matrix interactions and modulation of TonEBP-mediated osmoadaptation.</t>
  </si>
  <si>
    <t>Reactive Nitrogen Species (RNS) are a group of bactericidal molecules produced by macrophages in response to pathogens in a process called oxidative burst. Nitric oxide (NO(-)) is a member of RNS produced from arginine by inducible Nitric Oxide Synthase (iNOS) enzyme. The activity of iNOS and production of NO(-) by macrophages following stimulation is one of the indicators of macrophage polarization towards M1/proinflammatory. Production of NO(-) by bovine monocyte-derived macrophage (MDM) and mouse peritoneal macrophages has been shown to be strongly associated with host genetic with the heritability of 0.776 in bovine MDM and 0.8 in mouse peritoneal macrophages. However, the mechanism of genetic regulation of macrophage response has remained less explored. In the current study, the transcriptome of bovine MDMs was compared between two extreme phenotypes that had been classified as high and low responder based on NO(-) production. The results showed that 179 and 392 genes were differentially expressed (DE) between high and low responder groups at 3 and 18 hours after exposure to Escherichia coli, respectively. A set of 11 Transcription Factors (TFs) (STAT1, IRF7, SPI1, STAT4, IRF1, HIF1A, FOXO3, REL, NFAT5, HIC1, and IRF4) at 3 hours and a set of 13 TFs (STAT1, IRF1, HIF1A, STAT4, ATF4, TP63, EGR1, CDKN2A, RBL1, E2F1, PRDM1, GATA3, and IRF4) at 18 hours after exposure to E. coli were identified to be differentially regulated between the high and low responder phenotypes. These TFs were found to be divided into two clusters of inflammatory- and hypoxia-related TFs. Functional analysis revealed that some key canonical pathways such as phagocytosis, chemotaxis, antigen presentation, and cell-to-cell signalling are enriched among the over-expressed genes by high responder phenotype. Based on the results of this study, it was inferred that the functional characteristics of bovine MDMs are associated with NO-based classification. Since NO(-) production is strongly associated with host genetics, this study for the first time shows the distinct proinflammatory profiles of macrophages are controlled by the natural genetic polymorphism in an outbred population. In addition, the results suggest that genetics can be considered as a new dimension in the current model of macrophage polarization which is currently described by the combination of stimulants, only.</t>
  </si>
  <si>
    <t>The study was aimed to analyze expression of nuclear factor of activated T cells (NFATs), forkhead box P3 (FOXP3), and their associated genes (sCTLA4, flCTLA4, IL10, TGFB, IL2, IL4, CD25) in regulatory T cells (Tregs) of 48 generalized vitiligo (GV) patients and 45 unaffected controls. The transcripts of NFATC1 to NFATC4, FOXP3, IL10, flCTLA4 (p &lt; .0001), NFAT5 (p = .0003), sCTLA4 (p = .001), and FOXP3 protein in Tregs and plasma IL-10 levels were reduced significantly (p &lt; .0001) in GV Tregs compared to controls. The FOXP3 promoter polymorphisms [rs3761548(C &gt; A), rs3761547(A &gt; G), and rs2232365(A &gt; G)] revealed significantly decreased FOXP3 protein levels in patients' Tregs with susceptible AA, GG, and GG genotypes (p &lt; .0001, p = .028, p = .022, respectively). The active vitiligo Tregs showed reduced levels of NFATC3, NFATC4, NFAT5, FOXP3, TGFB, and flCTLA4 transcripts (p = .0005, p = .0003, p = .0002, p = .020, p &lt; .0001, p = .006, respectively) and FOXP3 and TGF-beta proteins (p = .0394 and p = .0013) compared to stable vitiligo. Early-onset patients (1-20 years) demonstrated decreased IL-10, sCTLA-4, flCTLA-4, TGFB, and FOXP3 transcripts and FOXP3 protein as compared to late-onset patients (41-60 years) (p = .001, p = .003, p = .009, p = .005, p = .038, p = .0226, respectively). Overall, our results for the first time suggest a likely role of NFATs and FOXP3 together with Treg immune-suppressive genes in GV pathogenesis and disease progression, warranting additional investigations.</t>
  </si>
  <si>
    <t>Nuclear factor of activated T cells (NFAT) leads to the transcription of diverse inducible genes involved in many biological processes; therefore, aberrant NFAT expression is responsible for the development and exacerbation of various disorders. Since five isoforms of NFAT (NFATc1-c4, NFAT5) exhibit distinct and overlapping functions, selective control of a part, but not all, of NFAT family members is desirable. By comparing the binding activity of each NFATc1-c4 with its regulatory enzyme, calcineurin (CN), using a quantitative immunoprecipitation assay, we found a new CN-binding region (CNBR) selectively functioning in NFATc1 and NFATc4. This region, termed CNBR3, is located between two preexisting CNBR1 and CNBR2, within the Ca(2+) regulatory domain. The nuclear translocation of NFATc1 but not NFATc2 in T cells was suppressed by ectopic expression of CNBR3 and, accordingly, NFATc1-dependent cytokine expression was downregulated. Through competition assays using NFATc1-derived partial peptides and mass spectrometry with photoaffinity technology, we identified 18 amino acids in NFATc1 (Arg(258) to Pro(275) ) and 13 amino acids in CN catalytic subunit (CNA) (Asn(77) to Gly(89) ) responsible for CNA/CNBR3 binding in which Cys(263) and Asp(82) , respectively, played crucial roles. The possible selective regulation of NFAT-mediated biological processes by targeting this new CN/NFAT-binding region is suggested.</t>
  </si>
  <si>
    <t>Women with a history of preeclampsia (PE) have increased risk of cardiovascular disease (CVD) later in life. However, the molecular determinants underlying this risk remain unclear. We sought to understand how circulating miRNA levels are affected by prior PE, and related to biological pathways underpinning cardiovascular disease. RNA sequencing was used to profile plasma levels of 2578 miRNAs in a retrospective study of women with a history of PE or normotensive pregnancy, in two independent cohorts with either acute coronary syndrome (ACS) (n = 17-18/group) or no ACS (n = 20/group). Differential miRNA alterations were assessed in relation to a history of PE (within each cohort) or ACS (across cohorts), and compared with miRNAs previously reported to be altered during PE. A history of PE was associated with altered levels of 30 and 20 miRNAs in the ACS and non-ACS cohorts, respectively, whereas ACS exposure was associated with alterations in 259 miRNAs. MiR-206 was identified at the intersection of all comparisons relating to past/current PE and ACS exposure, and has previously been implicated in atherogenic activities related to hepatocytes, vascular smooth muscle cells and macrophages. Integration of all differentially altered miRNAs with their predicted and experimentally validated targets in silico revealed a number of highly targeted genes with potential atherogenic functions (including NFAT5, CCND2 and SMAD2), and one significantly enriched KEGG biological pathway (Wnt signaling) that was shared between all exposure groups. The present study provides novel insights into miRNAs, target genes and biological pathways that may underlie the long-term cardiovascular sequelae of PE.</t>
  </si>
  <si>
    <t>Methods: Mice were fed with a methionine-choline-deficient (MCD) diet for 8 weeks to induce steatohepatitis-related liver fibrosis and were treated with HO-1 inducer Hemin and inhibitor ZnPP. Mouse sera were collected for the biochemical analysis, and livers were obtained for further histological observation and gene expression analysis. HSC-T6 cells were cultured for the in vitro study and were administrated with Hemin and si-HO-1 to induce or inhibit the expression of HO-1. qPCR and Western blot were used to assess the mRNA and protein levels of genes. Results: MCD-fed mice developed marked macrovesicular steatosis, focal necrosis, and inflammatory infiltration and pericellular fibrosis in liver sections. Administration of Hemin could significantly ameliorate the severity of steatosis, inflammation, and fibrosis and also could decrease the serum ALT and AST. We demonstrated that HO-1 induction was able to downregulate the key regulator of the canonical Wnt pathway Wnt1 and the noncanonical Wnt pathway Wnt5a. The downstream factors of the Wnt pathway beta-catenin and NFAT5 were inhibited by Hemin, but GSK-3beta was upregulated compared to the MCD group, which were consistent with the in vitro study. Hemin markedly inhibited the TGF-beta1/Smad signaling pathway in both in vivo and in vitro studies. Conclusion: Our study demonstrated that HO-1 inhibited the activation of canonical and noncanonical Wnt signaling pathways in NASH-related liver fibrosis. Thus, these results may suggest a new therapeutic strategy for NASH-related liver fibrosis.</t>
  </si>
  <si>
    <t>OBJECTIVES: Familial aggregation of primary Sjogren's syndrome (pSS), systemic lupus erythematosus (SLE), rheumatoid arthritis (RA) and co-aggregation of these autoimmune diseases (ADs) (also called familial autoimmunity) is well recognised. However, the genetic predisposition variants that explain this clustering remains poorly defined. METHODS: We used whole-exome sequencing on 31 families (9 pSS, 11 SLE, 6 RA and 5 mixed autoimmunity), followed by heterozygous filtering and cosegregation analysis of a family-focused approach to document rare variants predicted to be pathogenic by in silico analysis. Potential importance in immune-related processes, gene ontology, pathway enrichment and overlap analyses were performed to prioritise gene sets. RESULTS: A range from 1 to 50 rare possible pathogenic variants, including 39 variants in immune-related genes across SLE, RA and pSS families, were identified. Among this gene set, regulation of T cell activation (p=4.06x10(-7)) and T cell receptor (TCR) signalling pathway (p=1.73x10(-6)) were particularly concentrated, including PTPRC (CD45), LCK, LAT-SLP76 complex genes (THEMIS, LAT, ITK, TEC, TESPA1, PLCL1), DGKD, PRKD1, PAK2 and NFAT5, shared across 14 SLE, RA and pSS families. TCR-interactive genes P2RX7, LAG3, PTPN3 and LAX1 were also detected. Overlap analysis demonstrated that the antiviral immunity gene DUS2 variant cosegregated with SLE, RA and pSS phenotypes in an extended family, that variants in the TCR-pathway genes CD45, LCK and PRKD1 occurred independently in three mixed autoimmunity families, and that variants in CD36 and VWA8 occurred in both RA-pSS and SLE-pSS families. CONCLUSIONS: Our preliminary results define common genetic characteristics linked to familial pSS, SLE and RA and highlight rare genetic variations in TCR signalling pathway genes which might provide innovative molecular targets for therapeutic interventions for those three ADs.</t>
  </si>
  <si>
    <t>Type I interferon (IFN-I) provides effective antiviral immunity but can exacerbate harmful inflammatory reactions and cause hematopoietic stem cell (HSC) exhaustion; therefore, IFN-I expression must be tightly controlled. While signaling mechanisms that limit IFN-I induction and function have been extensively studied, less is known about transcriptional repressors acting directly on IFN-I regulatory regions. We show that NFAT5, an activator of macrophage pro-inflammatory responses, represses Toll-like receptor 3 and virus-induced expression of IFN-I in macrophages and dendritic cells. Mice lacking NFAT5 exhibit increased IFN-I production and better control of viral burden upon LCMV infection but show exacerbated HSC activation under systemic poly(I:C)-induced inflammation. We identify IFNbeta as a primary target repressed by NFAT5, which opposes the master IFN-I inducer IRF3 by binding to an evolutionarily conserved sequence in the IFNB1 enhanceosome that overlaps a key IRF site. These findings illustrate how IFN-I responses are balanced by simultaneously opposing transcription factors.</t>
  </si>
  <si>
    <t>In this study, we screened potential natural compounds for the treatment of myocardial infarction (MI) and explored the underlying mechanisms. We built three machine learning models to screen the potential compounds. qPCR, flow cytometry, immunohistochemistry, and immunofluorescence analyses were applied to analyze the pharmacological effects of the compounds on macrophages/monocytes in vivo and in vitro. Arctigenin (AG) was selected as a candidate, and echocardiography, Masson's trichrome staining, and TUNEL staining were utilized to detect the effect of AG on MI in vivo. Transcriptome analysis and subsequent bioinformatics analyses were performed to predict the target of the selected compound. Western blot and luciferase reporter assays were used to confirm the target and mechanism of AG. The reversibility of the effects of AG were verified through overexpression of NFAT5. The results showed that AG can improve cardiac injury after MI by reducing infarct size, improving heart function, and inhibiting cardiac death. In addition, AG suppresses inflammatory macrophages/monocytes and proinflammatory cytokines in vivo and in vitro. Transcriptomic and biological experiments revealed that AG modulates macrophage polarization via the NFAT5-induced signaling pathway. Therefore, our data suggest that AG can improve MI by inhibiting the inflammatory phenotype of macrophages/monocytes through targeting of NFAT5.</t>
  </si>
  <si>
    <t>We previously reported that RNF183, a member of the RING finger (RNF) protein family, is specifically expressed in the renal collecting duct and that RNF183 mRNA is induced by the activity of nuclear factor of activated T cells 5 (NFAT5), which regulates the transcription of essential proteins for adaptation to hypertonic conditions. The renal medulla is the only tissue that is continuously hypertonic; therefore, RNF183 possibly plays an important role in adaptation to continuous hypertonic conditions. However, the mechanism of how cells adapt to long-term hypertonicity via RNF183 remains unclear. In this study, the Na, K-ATPase alpha1 subunit was identified as a candidate substrate of RNF183 by the BirA proximity-biotinylation technique. The Na, K-ATPase alpha1 subunit acts as an ion transporter along with the Na, K-ATPase beta1 subunit at the plasma membrane. We confirmed that RNF183 interacted with both alpha1 and beta1 subunits; however, we found that RNF183 ubiquitinated only the beta1 subunit, not the alpha1 subunit. Furthermore, RNF183 translocated both alpha1 and beta1 subunits from the plasma membrane to lysosomes. In addition, the expression levels of alpha1 and beta1 subunits in HEK293cells stably expressing RNF183 were significantly decreased compared with mock control cells, and were restored by siRNA-mediated knockdown of RNF183. Moreover, in RNF183-expressing cells, chloroquine treatment increased the protein levels of the alpha1 and beta1 subunits. Therefore, our results suggest that Na, K-ATPase alpha1 and beta1 subunits are degraded in lysosomes by RNF183-mediated ubiquitination of beta1 subunit.</t>
  </si>
  <si>
    <t>The tonicity-responsive enhancer binding protein (TonEBP) plays an important role in intervertebral disc and axial skeleton embryogenesis. However, the contribution of this osmoregulatory transcription factor in postnatal intervertebral disc homeostasis is not known in vivo. Here, we show for the first time that TonEBP-deficient mice have pronounced age-related degeneration of the intervertebral disc with annular and endplate herniations. Using FTIR-imaging spectroscopy, quantitative immunohistochemistry, and tissue-specific transcriptomic analysis, we provide morphological and molecular evidence that the overall phenotype is driven by a replacement of water-binding proteoglycans with fibrocartilaginous matrix. Whereas TonEBP deficiency in the AF compartment caused tissue fibrosis associated with alterations in actin cytoskeleton and adhesion molecules, predominant changes in pro-inflammatory pathways were seen in the NP compartment of mutants, underscoring disc compartment-specific effects. Additionally, TonEBP-deficient mice presented with compromised trabecular bone properties of vertebrae. These results provide the first in vivo support to the long-held hypothesis that TonEBP is crucial for postnatal homeostasis of the spine and controls a multitude of functions in addition to cellular osmoadaptation.</t>
  </si>
  <si>
    <t>Titanium dioxide nanoparticles (TiO2 NPs) are widely found in consumer and industrial products, contributing to their prevalent presence in our surroundings. In this study, several miRNAs in the immuno-related pathways were found to be dysregulated in RAW264.7 cells after 24-h exposure to TiO2 NPs, including miR-29b-3p, which had not been previously found to be associated with the dysregulation of immunity after exposure to TiO2 NPs. The KEGG pathway and GO enrichment analysis suggested that miR-29b-3p functioned both in the T and B cell receptor signaling pathways. The NFAT5 gene was predicted to regulate miR-29b-3p using the MiRDB online database. The expression of miR-29b-3p and NFAT5 was found to be inversely correlated using qRT-PCR and western blotting analysis. Dual-luciferase reporter gene assays demonstrated the precise regulatory relationship between miR-29b-3p and NFAT5. The upregulation of miR-29b-3p was found to reinforce the apoptosis of cells, while no changes were found in terms of the cell cycle or cell proliferation, using MTT, cell apoptosis, and cycle detection experiments. Our results demonstrate that miR-29b-3p is involved in the response of RAW264.7 cells to exposure to TiO2, proving evidence for the further study of the toxicity and mechanisms of nano-TiO2 exposure.</t>
  </si>
  <si>
    <t>Colorectal cancer is one of the commoner digestive tract malignant tumor types, and its incidence and mortality rate are high. Accumulating evidence indicates that longchain noncoding RNAs (lncRNAs) and proteincoding RNAs interact with each other by competing with the same micro(mi)RNA response element (MREs) and serve an important role in the regulation of gene expression in a variety of tumor types. However, the regulatory mechanism and prognostic role of lncRNAmediated competing endogenous (ce)RNA networks in colon cancer have yet to be elucidated. The expression profiles of mRNAs, lncRNAs and miRNAs from 471 colon cancer and 41 paracancerous tissue samples were downloaded from The Cancer Genome Atlas database. A lncRNAmiRNAmRNA ceRNA network in colon cancer was constructed and comprised 17 hub lncRNAs, 87 hub miRNA and 144 hub mRNAs. The topological properties of the network were analyzed, and the random walk algorithm was used to identify the nodes significantly associated with colon cancer. Survival analysis using the UALCAN database indicated that 2/17 lncRNAs identified [metastasisassociated lung adenocarcinoma transcript (MALAT1) and maternally expressed gene 3 (MEG3)] and 5/144 mRNAs [FES upstream region (FURIN), nuclear factor of activated Tcells 5 (NFAT5), RNA Binding Motif Protein 12B (RBM12B), Ras related GTP binding A (RRAGA) and WD repeat domain phosphoinositideinteracting protein 2 (WIPI2)] were significantly associated with the overall survival of patients with colon cancer, and may therefore be used as potential prognostic biomarkers of colon cancer. According to extracted lncRNAmiRNAmRNA interaction pairs, the GSE26334 dataset was used to confirm that the lncRNA MALAT1/miR1295p/NFAT5 axis may represent a novel regulatory mechanism concerning the progression of colon cancer. The clusterProfiler package was used to analyze Gene Ontology (GO) and Kyoto Encyclopedia of Genes and Genomes (KEGG) pathways in colon cancer. Finally, drugs that significantly interact with the core genes identified in colon cancer were predicted using a hypergeometric test. Of these, fostamatinib was identified to be a targeted drug for colon cancer therapy. The present findings provide a novel perspective for improved understanding of the lncRNAassociated ceRNA network and may facilitate the development of novel targeted therapeutics in colon cancer.</t>
  </si>
  <si>
    <t>Glucocorticoids are drugs of choice in Duchenne muscular dystrophy (DMD), prolonging patients' ambulation. Their mode of action at the protein level is not completely understood. In DMD, muscle tissue is replaced by fibrotic tissue produced by fibroblasts, reducing mobility. Nuclear factor of activated T-cells 5 (NFAT5) is involved in fibroblast proliferation. By treating one DMD fibroblast cell culture and one of unaffected skeletal muscle fibroblasts with methylprednisolone (MP) or hydrocortisone (HC) for 24 h or 12 d, the antiproliferative properties of glucocorticoids could be unraveled. NFAT5 localization and expression was explored by immunocytochemistry (ICC), Western blotting (WB) and RT-qPCR. NFAT5 and glucocorticoid receptor (GR) colocalization was measured by ImageJ. GR siRNA was used, evaluating GR's influence on NFAT5 expression during MP and HC treatment. Cell proliferation was monitored by IncuCyte ZOOM. In DMD fibroblasts, treatment with MP for 24 h induced dots (ICC) positive for NFAT5 and colocalizing with GR. After 12 d of MP or HC in DMD fibroblasts, NFAT5 expression was decreased (RT-qPCR and WB) and growth arrest was observed (Incucyte ZOOM), whereas NFAT5 expression and cell growth remained unchanged in unaffected skeletal muscle fibroblasts. This study may help understand the antiproliferative properties of glucocorticoids in DMD fibroblasts.</t>
  </si>
  <si>
    <t>Background: Oral squamous cell carcinoma (OSCC) is a common kind of squamous cell carcinoma of the head and neck, which is a threat to public health. Long noncoding RNAs (lncRNAs) are associated with the development of various diseases, including cancers. LncRNA titin antisense RNA 1 (TTN-AS1) is known as a crucial regulatory factor in several cancers. Nevertheless, the specific functions of TTN-AS1 in OSCC remains obscure. Methods: The expression of TTN-AS1 in OSCC samples or cells was analyzed through qRT-PCR. Colony formation assay, EdU assay, flow cytometry assay, TUNEL assay and wound healing assay were conducted to estimate the functions of TTN-AS1 in OSCC cells. RIP and luciferase reporter assays were utilized to detect the interaction between TTN-AS1 and miR-411-3p as well as between miR-411-3p and NFAT5. Results: TTN-AS1 expression was stronger in OSCC cells. Knockdown of TTN-AS1 effectively restrained cell proliferation and migration but had inductive role in apoptosis. Moreover, TTN-AS1 could function as the miR-411-3p sponge in OSCC and miR-411-3p exerted the inhibitory functions on OSCC cell growth. In addition, NFAT5 was proven as the target of miR-411-3p. Rescue assay indicated that overexpressing NFAT5 could reverse the inhibitory function of TTN-AS1 depletion on cell growth. Conclusion: lncRNA TTN-AS1 contributed to the progression of OSCC via miR-411-3p/NFAT5 axis.</t>
  </si>
  <si>
    <t>Leishmania are protozoan parasites that predominantly reside in myeloid cells within their mammalian hosts. Monocytes and macrophages play a central role in the pathogenesis of all forms of leishmaniasis, including cutaneous and visceral leishmaniasis. The present review will highlight the diverse roles of macrophages in leishmaniasis as initial replicative niche, antimicrobial effectors, immunoregulators and as safe hideaway for parasites persisting after clinical cure. These multiplex activities are either ascribed to defined subpopulations of macrophages (e.g., Ly6C(high)CCR2(+) inflammatory monocytes/monocyte-derived dendritic cells) or result from different activation statuses of tissue macrophages (e.g., macrophages carrying markers of of classical [M1] or alternative activation [M2]). The latter are shaped by immune- and stromal cell-derived cytokines (e.g., IFN-gamma, IL-4, IL-10, TGF-beta), micro milieu factors (e.g., hypoxia, tonicity, amino acid availability), host cell-derived enzymes, secretory products and metabolites (e.g., heme oxygenase-1, arginase 1, indoleamine 2,3-dioxygenase, NOS2/NO, NOX2/ROS, lipids) as well as by parasite products (e.g., leishmanolysin/gp63, lipophosphoglycan). Exciting avenues of current research address the transcriptional, epigenetic and translational reprogramming of macrophages in a Leishmania species- and tissue context-dependent manner.</t>
  </si>
  <si>
    <t>Although stress can significantly promote atherosclerosis, the underlying mechanisms are still not completely understood. Here we successfully unveiled that high salt-induced nuclear factor of activated T cells 5 (NFAT5) control the endothelial-dependent fibrinolytic activity and the inflammatory adhesion-related molecules expression through regulation of plasminogen activator inhibitor-1 (PAI-1). We first observed that high salt diets instigated the expression of NFAT5 and PAI-1 in the endothelium which brought about the fibrin deposition and macrophage infiltration in the atherosclerotic arteries of ApoE(-/-) mice. Overexpression of NFAT5 increased PAI-1-mediated antifibrinolytic activity and activated inflammatory adhesion-related genes in endothelial cells. Knockdown of NFAT5 by siRNA inhibited the expression of PAI-1, antifibrinolytic and adhesive molecules. Moreover, chromatin immunoprecipitation assay demonstrated that high salt intake significantly promoted the binding of NFAT5 to PAI-1 promoter (TGGAATTATTT) in endothelial cells. Our study identified that NFAT5 has great potential to activate the PAI-1-mediated fibrinolytic dysfunction and inflammatory cell adhesion, thus promoting high salt-induced atherosclerosis disease.</t>
  </si>
  <si>
    <t>Aberrant proliferation and migration of vascular smooth muscle cells contributes to cardiovascular diseases (CVDs), including atherosclerosis. MicroRNA-223 (miR-223) protects against atherosclerotic CVDs. We investigated the contribution of miR-223 to platelet-derived growth factor-BB (PDGF-BB)-induced proliferation and migration of human aortic smooth muscle cells (HASMCs). We found that miR-223 was downregulated in PDGF-BB-treated HASMCs in a dose- and time-dependent manner, while nuclear factor of activated T cells 5 (NFAT5) was upregulated. Gain- and loss-of-function studies demonstrated that miR-223 treatment reduced PDGF-BB-induced HASMC proliferation and motility, whereas miR-223 inhibitor enhanced these processes. Moreover, NFAT5 was identified as a direct target of miR-223 in HASMC. The inhibitory effects of miR-223 on HASMC proliferation and migration were partly rescued by NFAT5 restoration. Overall, these findings suggest that miR-223 inhibits the PDGF-BB-induced proliferation and motility of HASMCs by targeting NFAT5 and that miR-223 and NFAT5 may be potential therapeutic targets for atherosclerosis.</t>
  </si>
  <si>
    <t>Th cells integrate signals from their microenvironment to acquire distinct specialization programs for efficient clearance of diverse pathogens or for immunotolerance. Ionic signals have recently been demonstrated to affect T cell polarization and function. Sodium chloride (NaCl) was proposed to accumulate in peripheral tissues upon dietary intake and to promote autoimmunity via the Th17 cell axis. Here, we demonstrate that high-NaCl conditions induced a stable, pathogen-specific, antiinflammatory Th17 cell fate in human T cells in vitro. The p38/MAPK pathway, involving NFAT5 and SGK1, regulated FoxP3 and IL-17A expression in high-NaCl conditions. The NaCl-induced acquisition of an antiinflammatory Th17 cell fate was confirmed in vivo in an experimental autoimmune encephalomyelitis (EAE) mouse model, which demonstrated strongly reduced disease symptoms upon transfer of T cells polarized in high-NaCl conditions. However, NaCl was coopted to promote murine and human Th17 cell pathogenicity, if T cell stimulation occurred in a proinflammatory and TGF-beta-low cytokine microenvironment. Taken together, our findings reveal a context-dependent, dichotomous role for NaCl in shaping Th17 cell pathogenicity. NaCl might therefore prove beneficial for the treatment of chronic inflammatory diseases in combination with cytokine-blocking drugs.</t>
  </si>
  <si>
    <t>INTRODUCTION: Although the heritability of sporadic Alzheimer's disease (AD) is estimated to be 60-80%, addressing the genetic contribution to AD risk still remains elusive. More specifically, it remains unclear whether genetic variants are able to affect neurodegenerative brain features that can be addressed by in vivo imaging techniques. METHODS: Targeted sequencing analysis of the coding and UTR regions of 132 AD susceptibility genes was performed. Neuroimaging data using (11)C-Pittsburgh Compound B positron emission tomography (PET), (18)F-fluorodeoxyglucose PET, and MRI that are available from the KBASE (Korean Brain Aging Study for Early Diagnosis and Prediction of Alzheimer's disease) cohort were acquired. A total of 557 participants consisted of 336 cognitively normal (CN) adults, 137 mild cognitive impairment (MCI), and 84 AD dementia (ADD) groups. RESULTS: We called 5391 high-quality single nucleotide variants (SNVs) on AD susceptibility genes and selected significant associations between variants and five in vivo AD pathologies: (1) amyloid beta (Abeta) deposition, (2) AD-signature region cerebral glucose metabolism (AD-Cm), (3) posterior cingulate cortex (PCC) cerebral glucose metabolism (PCC-Cm), (4) AD-signature region cortical thickness (AD-Ct), and (5) hippocampal volume (Hv). The association analysis for common variants (allele frequency (AF) &gt; 0.05) yielded several novel loci associated with Abeta deposition (PIWIL1-rs10848087), AD-Cm (NME8-rs2722372 and PSEN2-rs75733498), AD-Ct (PSEN1-rs7523) and, Hv (CASS4-rs3746625). Meanwhile, in a gene-based analysis for rare variants (AF &lt; 0.05), cases carrying rare variants in LPL, FERMT2, NFAT5, DSG2, and ITPR1 displayed associations with the neuroimaging features. Exploratory voxel-based brain morphometry between the variant carriers and non-carriers was performed subsequently. Finally, we document a strong association of previously reported APOE variants with the in vivo AD pathologies and demonstrate that the variants exert a causal effect on AD susceptibility via neuroimaging features. CONCLUSIONS: This study provides novel associations of genetic factors to Abeta accumulation and AD-related neurodegeneration to influence AD susceptibility.</t>
  </si>
  <si>
    <t>OBJECTIVE: To detect the role of APLNR in influencing the proliferative ability and development of glioma. PATIENTS AND METHODS: APLNR levels in 42 matched glioma tissues and adjacent normal brain tissues were detected by quantitative Real Time-Polymerase Chain Reaction (qRT-PCR). The correlation between APLNR level and clinical features of glioma patients was assessed. Regulatory effects of APLNR on glioma cell functions were evaluated by cell counting kit-8 (CCK-8), colony formation, and 5-Ethynyl-2'-deoxyuridine (EdU) assay, respectively. At last, the involvement of NFAT5 in APLNR-regulated glioma cell phenotypes was examined. RESULTS: APLNR was upregulated in glioma tissues than the adjacent ones. Glioma patients expressing higher level of APLNR had more advanced stage and worse prognosis. Knockdown of APLNR inhibited proliferative ability of glioma. NFAT5 level was negatively regulated by APLNR. Notably, NFAT5 could partially abolish the regulatory effect of APLNR on glioma cell phenotypes. CONCLUSIONS: APLNR level is closely linked to tumor grading and prognosis of glioma patients. It stimulates proliferative ability in glioma cells by targeting NFAT5.</t>
  </si>
  <si>
    <t>Purpose: The suppression of tumorigenicity 2 (ST2) has two main splice variants including a membrane bound (ST2) form, which activates the myeloid differentiation primary response 88 (MyD88)/nuclear factor-kappa B (NF-kappaB) signaling pathway, and a secreted soluble form (sST2), which acts as a decoy receptor for ST2 ligand, interleukin (IL)-33. The IL-33/ST2 axis is protective against obesity, insulin resistance, and type 2 diabetes (T2D). In humans, adipose tissue IL-33 displays distinct correlation profiles with glycated hemoglobin, ST2, and other immunometabolic mediators, depending on the glycemic health of the individuals. We determined whether adipose tissue ST2 displays distinct correlation profiles with immunometabolic mediators and whether ST2 and/or IL-33 are correlated with intracellular signaling molecules. Patients and Methods: A total of 91 adults with normal glycemia, prediabetes, and T2D were included. After measuring their anthropometric and biochemical parameters, subcutaneous adipose tissues were isolated and mRNA expression of biomarkers was measured. Results: In individuals with normal glycemia, adipose tissue ST2 was directly correlated with chemokine (C-C motif) ligand (CCL)-2, CCL5, IL-12, fibrinogen-like protein 2 (FGL2) and interferon regulatory factor (IRF)-4, but inversely correlated with cytochrome C oxidase subunit 7A1. IL-33 and ST2 were directly correlated with tumor necrosis factor receptor-associated factor 6 (TRAF6), NF-kappaB, and nuclear factor of activated T-cells 5 (NFAT5). In individuals with prediabetes, ST2 was inversely correlated with IL-5, whereas IL-33 but not ST2 was directly correlated with MyD88 and NF-kappaB. In individuals with T2D, ST2 was directly correlated with CCL2, IL-1beta, and IRF5. IL-33 and ST2 were directly correlated with MyD88, TRAF6, and NF-kappaB. Conclusion: Adipose tissue ST2 and IL-33 show different correlation profiles with various immunometabolic biomarkers depending on the metabolic state of the individuals. Therefore, targeting the IL-33/ST2 axis might form the basis for novel therapies to combat metabolic disorders.</t>
  </si>
  <si>
    <t>Duchenne muscular dystrophy (DMD) is characterized by chronic inflammation and fibrotic tissue production by fibroblasts. The promyogenic factor nuclear factor of activated T-cells 5 (NFAT5) is virtually present in all cells, responding to hyperosmolar or pro-inflammatory stress. In embryogenic fibroblasts, absence of NFAT5 results in cell cycle arrest. Here, unaffected skeletal muscle fibroblasts from one healthy donor showed NFAT5 nuclear translocation upon hyperosmolar stress and normal cell viability. Absence of NFAT5 translocation under pro-inflammatory conditions resulted in decreased cell growth (Incucyte ZOOM). In DMD skeletal muscle fibroblasts from one DMD patient, NFAT5 was merely located in the nucleus. Exposure to hyperosmolar conditions or pro-inflammatory cytokines IFN-gamma, IL-1beta and TNF-alpha had no influence on NFAT5 physiology (immunofluorescence, western blotting, RT-qPCR). Hyperosmolarity resulted in decreased cell viability and pro-inflammatory stress in unaltered cell growth. These findings suggest that NFAT5 is vital to DMD fibroblast survival. Exposure to pro-inflammatory or hyperosmolar stress in DMD fibroblasts results in an unexpected NFAT5 response, where fibroblasts are not triggered by inflammatory cytokines and do not withstand hyperosmolarity. Chronic inflammation could be viewed as a non-restrictive factor in the formation of fibrosis in DMD. Abnormal NFAT5 physiology could provide a molecular explanation for permanent fibrotic matrix production by DMD fibroblasts.</t>
  </si>
  <si>
    <t>Type 2 diabetes mellitus (T2DM) is a risk factor for pulmonary tuberculosis (PTB) and increased mortality. This work focused on the functions of phosphorylated STAT3 in lung injury in mouse with T2DM-associated PTB and the molecules involved. A mouse model with T2DM-PTB was induced by administrations of streptozotocin, nicotinamide and mycobacterium tuberculosis (Mtb). A pSTAT3-specific inhibitor AG-490 was given into mice and then the lung injury in mice was observed. The molecules involved in AG-490-mediated events were screened out. Altered expression of miR-19b, miR-1281 and NFAT5 was introduced to identify their involvements and roles in lung injury and PTB severity in the mouse model. Consequently, pSTAT3 expression in mice with T2DM-associated PTB was increased. Down-regulation of pSTAT3 by AG-490 prolonged the lifetime of mice and improved the histopathologic conditions, and inhibited the fibrosis, inflammation, Mtb content and number of apoptotic epithelial cells in mouse lung tissues. pSTAT3 transcriptionally suppressed miR-19b/1281 expression to up-regulate NFAT5. Inhibition of miR-19b/1281 or up-regulation of NFAT5 blocked the protective roles of AG-490 in mouse lung tissues. To conclude, this study evidenced that pSTAT3 promotes NFAT5 expression by suppressing miR-19b/1281 transcription, leading to lung injury aggravation and severity in mice with T2DM-associated PTB.</t>
  </si>
  <si>
    <t>Background and Aim: MicroRNAs (miRNAs) are responsible for gene expression control at the post-transcription level in many species. Several miRNAs are required in the regulation of immune responses, such as B-cell differentiation, T-cell receptor signaling pathway, CD4(+) T cell selection, and so on. Studies on miRNAs have been extensively conducted in humans and mice; however, reports relevant to miRNAs, especially miR-155 and miR-181, in pigs are limited. Consequently, the present study aimed to investigate the structures, target genes, and expressions of miR-155 and miR-181 in various porcine cells and tissues. Materials and Methods: Five healthy male pigs from a porcine reproductive and respiratory syndrome virus-negative farm were studied. Before slaughter, blood samples were collected for peripheral blood mononuclear cell isolation. After slaughter, samples of spleen, lymph nodes, and forelimb muscles were collected. Both miR-155 and miR-181 were investigated for their structures with RNAfold web server, for their target genes from three online web servers, and for their expressions using polymerase chain reaction (PCR). Results: The structures of miR-155 and miR-181 contained hairpins with free energies of -35.27 and -35.29 kcal/mole, respectively. Target gene prediction revealed that miR-155 had perfect complementarity with Socs1 and Mapk3k14, while miR-181 had perfect complementarity with Ddx3x, Nfat5, Foxp1, and Mpp5. PCR showed that both miRNAs were detectable from all investigated cells and tissues. Moreover, the highest expression of both miRNAs was found from the lymph node of the pigs. Conclusion: Both miR-155 and miR-181 might be involved with the regulation of porcine immune functions as both miRNAs were detected in several cells and tissues of the pigs. In addition, they had very high complementarities with the seed regions of several immune-related genes.</t>
  </si>
  <si>
    <t>Nuclear factor of activated T cells 5 (NFAT5), a Rel/nuclear factor- (NF-) kappaB family member, is the only known gene regulator of the mammalian adaptive response to osmotic stress. Exposure to elevated glucose increases the expression and nuclear translocation of NFAT5, as well as NFAT5-driven transcriptional activity in vivo and in vitro. Increased expression of NFAT5 is closely correlated with the progression of diabetes in patients. The distinct structure of NFAT5 governs its physiological and pathogenic roles, indicating its opposing functions. The ability of NFAT5 to maintain cell homeostasis and proliferation is impaired in patients with diabetes. NFAT5 promotes the formation of aldose reductase, pathogenesis of diabetic vascular complications, and insulin resistance. Additionally, NFAT5 activates inflammation at a very early stage of diabetes and induces persistent inflammation. Recent studies revealed that NFAT5 is an effective therapeutic target for diabetes. Here, we describe the current knowledge about NFAT5 and its relationship with diabetes, focusing on its diverse regulatory functions, and highlight the importance of this protein as a potential therapeutic target in patients with diabetes.</t>
  </si>
  <si>
    <t>Background: The abnormal expression of RMRP and miR-613 was respectively associated with the pathogenesis of lung cancer, but the role of the RMRP/miR-613 axis in NSCLC has not been studied. Methods: In this report, we measured the levels of RMRP in clinical NSCLC samples and cell lines. The target gene of RNA was predicted by online tools and verified by Luciferase reporter assay. Moreover, the function and regulatory mechanism of RMRP in the progression of cancer were further investigated. Results: Our data showed that the expression of RMRP in NSCLC tissues and cell lines was both up-regulated. Functionally, RMRP promoted the proliferation and metastasis of A549 and H1299 cells. Luciferase reporter assay confirmed that RMRP was the sponger of miR-613, and NFAT5 is the direct target of miR-613. Functional acquisition and loss-of-function strategies further confirmed that RMRP induces the up-regulation of NFAT5 expression through competitive binding with miR-613, leading to promote the progression and metastasis potential of lung cancer cells. Conclusion: Collectively, our findings emphasized the importance of RMRP in the development of NSCLC, which may provide a new therapeutic target and potential diagnostic biomarker for NSCLC therapy.</t>
  </si>
  <si>
    <t>NKL homeobox genes encode developmental transcription factors and display an NKL-code according to their physiological expression pattern in hematopoiesis. Here, we analyzed public transcriptome data from primary innate lymphoid cells (ILCs) for NKL homeobox gene activities and found that ILC3 expressed exclusively HHEX while in ILC1 and ILC2 these genes were silenced. Deregulation of the NKL-code promotes hematopoietic malignancies, including anaplastic large cell lymphoma (ALCL) which reportedly may derive from ILC3. Accordingly, we analyzed NKL homeobox gene activities in ALCL cell lines and investigated their role in this malignancy. Transcriptome analyses demonstrated low expression levels of HHEX but powerfully activated HLX. Forced expression of HHEX in ALCL cell lines induced genes involved in apoptosis and ILC3 differentiation, indicating tumor suppressor activity. ALCL associated NPM1-ALK and JAK-STAT3-signalling drove enhanced expression of HLX while discounting HHEX. Genomic profiling revealed copy number gains at the loci of HLX and STAT3 in addition to genes encoding both STAT3 regulators (AURKA, BCL3, JAK3, KPNB1, NAMPT, NFAT5, PIM3, ROCK1, SIX1, TPX2, WWOX) and targets (BATF3, IRF4, miR135b, miR21, RORC). Transcriptome data of ALCL cell lines showed absence of STAT3 mutations while MGA was mutated and downregulated, encoding a novel potential STAT3 repressor. Furthermore, enhanced IL17F-signalling activated HLX while TGFbeta-signalling inhibited HHEX expression. Taken together, our data extend the scope of the NKL-code for ILCs and spotlight aberrant expression of NKL homeobox gene HLX in ALCL. HLX represents a direct target of ALCL hallmark factor STAT3 and deregulates cell survival and differentiation in this malignancy.</t>
  </si>
  <si>
    <t>This study is aimed at exploring the expression pattern and methylation level of G0S2 in the peripheral blood mononuclear cells (PBMCs) of myasthenia gravis (MG) patients with positive acetylcholine receptor (AChR) autoantibodies and revealing the relationship between the G0S2 methylation pattern and MG. The relationship between the NFAT family members and G0S2 was explored to reveal the regulatory mechanism of G0S2 in the pathogenesis and treatment of AChR MG. Moreover, we attempted to demonstrate the potential therapeutic mechanism of tacrolimus in AChR MG. The relative G0S2 expression level in the PBMCs of healthy people was compared with that in the PBMCs of AChR MG patients with quantitative real-time PCR (qRT-PCR). The methylation frequency of the G0S2 promoter was detected by bisulfite sequencing PCR (BSP) and pyrosequencing. A dual-luciferase reporter system was used to reveal the relationship between the G0S2 promoter and nuclear factor of activated T cells 5 (NFAT5). The qRT-PCR results showed that G0S2 expression was significantly upregulated in the B cells and CD8+ T cells of AChR MG patients but not in the CD4+ T cells, and these expression differences were significantly associated with a decrease in G0S2 methylation. NFAT5, which was speculated to bind to island 1 (p1) in the G0S2 promoter, may regulate the lymphocyte balance by regulating G0S2 gene expression but failed to affect the methylation of the G0S2 promoter. Tacrolimus therapy-induced methylation and overexpression of NFAT5 could significantly reduce the expression of G0S2 in AChR MG patients. The G0S2 gene was remarkably upregulated in the PBMCs of MG patients. NFAT5 may affect transcription initiation and downregulate G0S2 expression through p1 in the promoter, thus controlling G0S2 gene expression and regulating the lymphocyte balance. Therefore, G0S2 could be an immune regulatory factor in both AChR MG occurrence and treatment with tacrolimus.</t>
  </si>
  <si>
    <t>Our understanding of Na(+) homeostasis has recently been reshaped by the notion of skin as a depot for Na(+) accumulation in multiple cardiovascular diseases and risk factors. The proposed water-independent nature of tissue Na(+) could induce local pathogenic changes, but lacks firm demonstration. Here, we show that tissue Na(+) excess upon high Na(+) intake is a systemic, rather than skin-specific, phenomenon reflecting architectural changes, i.e. a shift in the extracellular-to-intracellular compartments, due to a reduction of the intracellular or accumulation of water-paralleled Na(+) in the extracellular space. We also demonstrate that this accumulation is unlikely to justify the observed development of experimental hypertension if it were water-independent. Finally, we show that this isotonic skin Na(+) excess, reflecting subclinical oedema, occurs in hypertensive patients and in association with aging. The implications of our findings, questioning previous assumptions but also reinforcing the importance of tissue Na(+) excess, are both mechanistic and clinical.</t>
  </si>
  <si>
    <t>After the publication of our article, we became aware that there were errors in Fig. 3c and 3d were incorrectly presented.</t>
  </si>
  <si>
    <t>In Alzheimer's disease, amyloid deposits along the brain vasculature lead to a condition known as cerebral amyloid angiopathy (CAA), which impairs blood-brain barrier (BBB) function and accelerates cognitive degeneration. Apolipoprotein (APOE4) is the strongest risk factor for CAA, yet the mechanisms underlying this genetic susceptibility are unknown. Here we developed an induced pluripotent stem cell-based three-dimensional model that recapitulates anatomical and physiological properties of the human BBB in vitro. Similarly to CAA, our in vitro BBB displayed significantly more amyloid accumulation in APOE4 compared to APOE3. Combinatorial experiments revealed that dysregulation of calcineurin-nuclear factor of activated T cells (NFAT) signaling and APOE in pericyte-like mural cells induces APOE4-associated CAA pathology. In the human brain, APOE and NFAT are selectively dysregulated in pericytes of APOE4 carriers, and inhibition of calcineurin-NFAT signaling reduces APOE4-associated CAA pathology in vitro and in vivo. Our study reveals the role of pericytes in APOE4-mediated CAA and highlights calcineurin-NFAT signaling as a therapeutic target in CAA and Alzheimer's disease.</t>
  </si>
  <si>
    <t>Inflammation and infection can trigger local tissue Na+ accumulation. This Na+-rich environment boosts proinflammatory activation of monocyte/macrophage-like cells (MPhis) and their antimicrobial activity. Enhanced Na+-driven MPhi function requires the osmoprotective transcription factor nuclear factor of activated T cells 5 (NFAT5), which augments nitric oxide (NO) production and contributes to increased autophagy. However, the mechanism of Na+ sensing in MPhis remained unclear. High extracellular Na+ levels (high salt [HS]) trigger a substantial Na+ influx and Ca2+ loss. Here, we show that the Na+/Ca2+ exchanger 1 (NCX1, also known as solute carrier family 8 member A1 [SLC8A1]) plays a critical role in HS-triggered Na+ influx, concomitant Ca2+ efflux, and subsequent augmented NFAT5 accumulation. Moreover, interfering with NCX1 activity impairs HS-boosted inflammatory signaling, infection-triggered autolysosome formation, and subsequent antibacterial activity. Taken together, this demonstrates that NCX1 is able to sense Na+ and is required for amplifying inflammatory and antimicrobial MPhi responses upon HS exposure. Manipulating NCX1 offers a new strategy to regulate MPhi function.</t>
  </si>
  <si>
    <t>The endoplasmic reticulum (ER) stress response and autophagy are important cellular responses that determine cell fate and whose dysregulation is implicated in the perturbation of homeostasis and diseases. Tonicity-responsive enhancer-binding protein (TonEBP, also called NFAT5) is a pleiotropic stress protein that mediates both protective and pathological cellular responses. Here, we examined the role of TonEBP in beta-cell survival under ER stress. We found that TonEBP increases beta-cell survival under ER stress by enhancing autophagy. The level of TonEBP protein increased under ER stress due to a reduction in its degradation via the ubiquitin-proteasome pathway. In response to ER stress, TonEBP increased autophagosome formations and suppressed the accumulation of protein aggregates and beta-cell death. The Rel-homology domain of TonEBP interacted with FIP200, which is essential for the initiation of autophagy, and was required for autophagy and cell survival upon exposure to ER stress. Mice in which TonEBP was specifically deleted in pancreatic endocrine progenitor cells exhibited defective glucose homeostasis and a loss of islet mass. Taken together, these findings demonstrate that TonEBP protects against ER stress-induced beta-cell death by enhancing autophagy.</t>
  </si>
  <si>
    <t>Tumorigenesis requires mitigation of osmotic stress and the transcription factor nuclear factor of activated T cells 5 (NFAT5) coordinates this response by inducing transcellular transport of ions and osmolytes. NFAT5 modulates in vitro behavior in several cancer types, but a potential role of NFAT5 in adrenocortical carcinoma (ACC) has not been studied. A discovery cohort of 28 ACCs was selected for analysis. Coverage depth analysis of whole-exome sequencing reads assessed NFAT5 copy number alterations in 19 ACCs. Quantitative real-time PCR measured NFAT5 mRNA expression levels in 11 ACCs and 23 adrenocortical adenomas. Immunohistochemistry investigated protein expression in representative adrenal samples. The Cancer Genome Atlas database was analyzed to corroborate NFAT5 findings from the discovery cohort and to test whether NFAT5 expression correlated with ion/osmolyte channel and regulatory protein expression patterns in ACC. NFAT5 was amplified in 10 ACCs (52.6%) and clustered in the top 6% of all amplified genes. mRNA expression levels were 5-fold higher compared with adrenocortical adenomas (P &lt; 0.0001) and NFAT5 overexpression had a sensitivity and specificity of 81.8% and 82.7%, respectively, for malignancy. Increased protein expression and nuclear localization occurred in representative ACCs. The Cancer Genome Atlas analysis demonstrated concomitant NFAT5 amplification and overexpression (P &lt; 0.0001) that correlated with increased expression of sodium/myo-inositol transporter SLC5A3 (r (2) = 0.237, P &lt; 0.0001) and 14 other regulatory proteins (P &lt; 0.05) previously shown to interact with NFAT5. Amplification and overexpression of NFAT5 and associated osmotic stress response related genes may play an important role adrenocortical tumorigenesis.</t>
  </si>
  <si>
    <t>The enrichment of Enterotoxigenic Bacteroides fragilis (ETBF) has been identified in CRC patients and associated with worse prognosis. Cancer stem cells (CSCs) play essential roles in CRC development. However, whether ETBF is involved in CSCs regulation is unknown. To clarify the role of ETBF in CSCs properties, we performed extreme limited dilution assays (ELDA) in nude mice injected with ETBF-treated or untreated CRC cells subcutaneously, tumor organoids culture in azoxymethane (AOM) mouse model after gavaging with or without ETBF, and cell sphere formation assay after incubating CRC cell lines with or without ETBF. The results indicated that ETBF increased the stemness of CRC cells in vivo and in vitro. Furthermore, ETBF enhanced the expression of core stemness transcription factors Nanog homeobox (NANOG) and sex determining region Y-box 2 (SOX2). Histone H3 Lysine 9 trimethylation (H3K9me3) is critical in regulating CSCs properties. As an epigenetic and transcriptional regulator, JmjC-domain containing histone demethylase 2B (JMJD2B) is essential for embryonic stem cell (ESC) transformation and H3K9me3 demethylation. Mechanistically, ETBF infection significantly upregulated JMJD2B levels in CRC cell lines and nude mice xenograft model. JMJD2B epigenetically upregulated NANOG expression via demethylating its promoter H3K9me3, to mediate ETBF-induced stemness of CRC cells. Subsequently, we found that the Toll-like receptor 4 (TLR4) pathway, activated by ETBF, contributed to the enhanced expression of JMJD2B via nuclear transcription factor nuclear factor of activated T cells 5 (NFAT5). Finally, in human CRC samples, the amount of ETBF positively correlated with nuclear NFAT5, JMJD2B, and NANOG expression levels. In summary, ETBF upregulated JMJD2B levels in a TLR4-NFAT5-dependent pathway, and played an important role in stemness regulation, which promoted colorectal carcinogenesis.</t>
  </si>
  <si>
    <t>Background: Gliomas are the most common type of primary brain tumor and one of many cancers where males are diagnosed with greater frequency than females. However, little is known about the sex-based molecular differences in glioblastomas (GBMs) or lower grade glioma (non-GBM) subtypes. DNA methylation is an epigenetic mechanism involved in regulating gene transcription. In glioma and other cancers, hypermethylation of specific gene promoters downregulates transcription and may have a profound effect on patient outcome. The purpose of this study was to determine if sex-based methylation differences exist in different glioma subtypes. Methods: Molecular and clinical data from glioma patients were obtained from The Cancer Genome Atlas and grouped according to tumor grade and molecular subtype (IDH1/2 mutation and 1p/19q chromosomal deletion). Sex-specific differentially methylated probes (DMPs) were identified in each subtype and further analyzed to determine if they were part of differentially methylated regions (DMRs) or associated with differentially methylated DNA transcription regulatory binding motifs. Results: Analysis of methylation data in 4 glioma subtypes revealed unique sets of both sex-specific DMPs and DMRs in each subtype. Motif analysis based on DMP position also identified distinct sex-based sets of DNA-binding motifs that varied according to glioma subtype. Downstream targets of 2 of the GBM-specific transcription binding sites, NFAT5 and KLF6, showed differential gene expression consistent with increased methylation mediating downregulation. Conclusion: DNA methylation differences between males and females in 4 glioma molecular subtypes suggest an important, sex-specific role for DNA methylation in epigenetic regulation of gliomagenesis.</t>
  </si>
  <si>
    <t>BACKGROUND: High recurrence and chemoresistance drive the high mortality in hepatocellular carcinoma (HCC). Although cancer stem cells are considered to be the source of recurrent and chemoresistant tumors, they remain poorly defined in HCC. Tonicity-responsive enhancer binding protein (TonEBP) is elevated in almost all HCC tumors and associated with recurrence and death. We aimed to identify function of TonEBP in stemness and chemoresistance of liver cancer. METHODS: Tumors obtained from 280 HCC patients were analyzed by immunohistochemical analyses. Stemness and chemoresistance of liver CSCs (LCSCs) were investigated using cell culture. Tumor-initiating activity was measured by implanting LCSCs into BALB/c nude mice. FINDINGS: Expression of TonEBP is higher in LCSCs in HCC cell lines and correlated with markers of LCSCs whose expression is significantly associated with poor prognosis of HCC patients. TonEBP mediates ATM-mediated activation of NF-kappaB, which stimulates the promoter of a key stem cell transcription factor SOX2. As expected, TonEBP is required for the tumorigenesis and self-renewal of LSCSs. Cisplatin induces the recruitment of the ERCC1/XPF dimer to the chromatin in a TonEBP-dependent manner leading to DNA repair and cisplatin resistance. The cisplatin-induced inflammation in LSCSs is also dependent on the TonEBP-ERCC1/XPF complex, and leads to enhanced stemness via the ATM-NF-kappaB-SOX2 pathway. In HCC patients, tumor expression of ERCC1/XPF predicts recurrence and death in a TonEBP-dependent manner. INTERPRETATION: TonEBP promotes stemness and cisplatin resistance of HCC via ATM-NF-kappaB. TonEBP is a key regulator of LCSCs and a promising therapeutic target for HCC and its recurrence.</t>
  </si>
  <si>
    <t>Nuclear Factor of Activated T cells 5 (NFAT5) is a transcription factor (TF) that mediates protection from adverse effects of hypertonicity by increasing transcription of genes, including those that lead to cellular accumulation of protective organic osmolytes. NFAT5 has three intrinsically ordered (ID) activation domains (ADs). Using the NFAT5 N-terminal domain (NTD), which contains AD1, as a model, we demonstrate by biophysical methods that the NTD senses osmolytes and hypertonicity, resulting in stabilization of its ID regions. In the presence of sufficient NaCl or osmolytes, trehalose and sorbitol, the NFAT5 NTD undergoes a disorder-to-order shift, adopting higher average secondary and tertiary structure. Thus, NFAT5 is activated by the stress that it protects against. In its salt and/or osmolyte-induced more ordered conformation, the NTD interacts with several proteins, including HMGI-C, which is known to protect against apoptosis. These findings raise the possibility that the increased intracellular ionic strength and elevated osmolytes caused by hypertonicity activate and stabilize NFAT5.</t>
  </si>
  <si>
    <t>Breast cancer leads to most of cancer deaths among women worldwide. Systematically analyzing the competing endogenous RNA (ceRNA) network and their functional modules may provide valuable insight into the pathogenesis of breast cancer. In this study, we constructed a lncRNA-TF-associated ceRNA network via combining all the significant lncRNA-TF ceRNA pairs and TF-TF PPI pairs. We computed important topological features of the network, such as degree and average path length. Hub nodes in the lncRNA-TF-associated ceRNA network were extracted to detect differential expression in different subtypes and tumor stages of breast cancer. MCODE was used for identifying the closely connected modules from the ceRNA network. Survival analysis was further used for evaluating whether the modules had prognosis effects on breast cancer. TF motif searching analysis was performed for investigating the binding potentials between lncRNAs and TFs. As a result, a lncRNA-TF-associated ceRNA network in breast cancer was constructed, which had a scale-free property. Hub nodes such as MDM4, ZNF410, AC0842-19, and CTB-89H12 were differentially expressed between cancer and normal sample in different subtypes and tumor stages. Two closely connected modules were identified to significantly classify patients into a low-risk group and high-risk group with different clinical outcomes. TF motif searching analysis suggested that TFs, such as NFAT5, might bind to the promoter and enhancer regions of hub lncRNAs and function in breast cancer biology. The results demonstrated that the synergistic, competitive lncRNA-TF ceRNA network and their functional modules played important roles in the biological processes and molecular functions of breast cancer.</t>
  </si>
  <si>
    <t>Introduction: Intracerebral hemorrhage (ICH) is a devastating type of stroke with high mortality, and the effective therapies for ICH remain to be explored. Exosomes (Exos) have been found to play important roles in cell communication by transferring molecules, including microRNAs (miRNAs/miRs). MiRNAs are critical regulators of genes involved in many various biological processes and have been demonstrated to aggravate or alleviate brain damages induced by ICH. The aim of the present study was to investigate the effect of Exos derived from miR-146a-5p-enriched bone marrow mesenchymal stem cells (BMSCs-miR-146a-5p-Exos) on experimental ICH. Methods: ICH was induced in adult male Sprague-Dawley rats by an intrastriatal injection of collagenase type IV. At 24 h after surgery, Exos were administrated. For detecting apoptotic cells, TUNEL staining was performed using an in situ Cell Death Detection Kit. Fluoro-Jade B staining was performed to detect degenerating neurons. Immunofluorescence assay was performed to detect the expression of myeloperoxidase (MPO) and OX-42. The binding of miR-146a-5p and its target genes was confirmed by luciferase reporter assay. Results: At 24 h after surgery, BMSCs-miR-146a-5p-Exos administration significantly improved neurological function, reduced apoptotic and degenerative neurons, and inhibited inflammatory response. Furthermore, miR-146a-5p-enriched Exos obviously inhibited the M1 polarization of microglia after ICH in rats, accompanied by the reduced expression of pro-inflammatory mediators releasing by M1 microglia including inducible nitric oxide synthase (iNOS), cyclooxygenase-2 (COX-2) and monocyte chemoattractant protein-1 (MCP-1). Finally, we observed that miR-146a-5p directly targeted interleukin-1 receptor-associated kinase1 (IRAK1) and nuclear factor of activated T cells 5 (NFAT5), which contributed to the inflammation response and the polarization of M1 microglia/macrophages. Conclusion: We demonstrated that miR-146a-5p-riched BMSCs-Exos could offer neuroprotection and functional improvements after ICH through reducing neuronal apoptosis, and inflammation associated with the inhibition of microglial M1 polarization by downregulating the expression of IRAK1 and NFAT5.</t>
  </si>
  <si>
    <t>Dendritic cells (DCs) are potent antigen-presenting cells that link the innate and adaptive immune responses; as such they play pivotal roles in initiation and progression of rheumatoid arthritis (RA). Here, we report that the tonicity-responsive enhancer-binding protein (TonEBP or NFAT5), a Rel family protein involved in the pathogenesis of autoimmune disease and inflammation, is required for maturation and function of DCs. Myeloid cell-specific TonEBP deletion reduces disease severity in a murine model of collagen-induced arthritis; it also inhibits maturation of DCs and differentiation of pathogenic Th1 and Th17 cells in vivo. Upon stimulation by TLR4, TonEBP promotes surface expression of major histocompatibility complex class II and co-stimulatory molecules via p38 mitogen-activated protein kinase. This is followed by DC-mediated differentiation of pro-inflammatory Th1 and Th17 cells. Taken together, these findings provide mechanistic basis for the pathogenic role of TonEBP in RA and possibly other autoimmune diseases.</t>
  </si>
  <si>
    <t>Current diets contain an increasing amount of salt and high fructose corn syrup, but it remains unclear as to how dietary salt and fructose affect organ function at the molecular level. This study aimed to test the hypothesis that consumption of high salt and fructose diets would increase tissue-specific expression of two critical osmotically-regulated genes, nuclear factor of activated T-cells 5 (NFAT5) and aldose reductase (AR). Fifty Sprague-Dawley rats were placed on a control, 4% NaCl, 8% NaCl, or 64% fructose diet for eight weeks. Fourteen different tissue samples were harvested and snap-frozen, followed by RNA purification, cDNA synthesis, and NFAT5 and AR gene expression quantification by real-time PCR.Our findings demonstrate that NFAT5 and AR expression are up-regulated in the kidney medulla, liver, brain, and adipose tissue following consumption of a high salt diet. NFAT5 expression is also up-regulated in the kidney cortex following consumption of a 64% fructose diet. These findings highlight the kidney medulla, liver, brain, and adipose tissue as being "salt-responsive" tissues and reveal that a high fructose diet can lead to enhanced NFAT5 expression in the kidney cortex. Further characterization of signaling mechanisms involved could help elucidate how these diets affect organ function long term.</t>
  </si>
  <si>
    <t>BACKGROUND: Prognosis of esophageal squamous cell carcinoma (ESCC) patients is poor and the concurrent chemoradiation therapy (CCRT) provided to ESCC patients often failed due to resistance. Therefore, development of biomarkers for predicting CCRT response is immensely important. In this study, we evaluated the predicting value of SRY (sex determining region Y)-box 17 (SOX17) protein during CCRT and its dysregulation of transcriptional targets in CCRT resistance in ESCC. METHODS: Pyrosequencing methylation, RT-qPCR and immunohistochemistry assays were performed to examine the DNA methylation, mRNA expression and protein expression levels of SOX17 in endoscopic biopsy from a total of 70 ESCC patients received CCRT. Cell proliferation, clonogenic survival and xenograft growth were used to confirm the sensitization of ESCC cell line KYSE510 in response to cisplatin, radiation or CCRT treatment by SOX17 overexpression in vitro and in vivo. Luciferase activity, RT-qPCR and ChIP-qPCR assays were conducted to examine transcription regulation of SOX17 in KYSE510 parental, KYSE510 radio-resistant cells and their derived xenografts. RESULTS: High DNA methylation coincided with low mRNA and protein expression levels of SOX17 in pre-treatment endoscopic biopsy from ESCC patients with poor CCRT response. SOX17 protein expression exhibited a good prediction performance in discriminating poor CCRT responders from good responder. Overexpression of SOX17 sensitized KYSE510 radio-resistant cells to cisplatin, radiation or CCRT treatment in cell and xenograft models. Importantly, SOX17 transcriptionally down-regulated DNA repair and damage response-related genes including BRCA1, BRCA2, RAD51, KU80 DNAPK, p21, SIRT1, NFAT5 and REV3L in KYSE510 radio-resistant cells to achieve the sensitization effect to anti-cancer treatment. Low expression of BRCA1, DNAPK, p21, RAD51 and SIRT1 was confirmed in SOX17 sensitized xenograft tissues derived from radio-resistant ESCC cells. CONCLUSIONS: Our study reveals a novel mechanism by which SOX17 transcriptionally inactivates DNA repair and damage response-related genes to sensitize ESCC cell or xenograft to CCRT treatment. In addition, we establish a proof-of-concept CCRT prediction biomarker using SOX17 immunohistochemical staining in pre-treatment endoscopic biopsies to identify ESCC patients who are at high risk of CCRT failure and need intensive care.</t>
  </si>
  <si>
    <t>The neurotoxicity of anesthetics on developing brain has been a focused issue for years. However, controversy exists between human and animal studies and surgery may be a potential reason for this. The discovery of glymphatic system, a pathway eliminating soluble substance from central nervous system (CNS), together with recent evidence that surgery-induced Abeta increase contributes to cognition dysfunction made us rethink about the influence of anesthetics on cognitive function. The function of glymphatic system was proved to be enhanced by sleep and sedation, so we assumed that under clinical situation Abeta1-40 whose accumulation played important role in cognitive dysfunction was increased by surgery and eliminated from CNS by glymphatic system. The function of glymphatic system is facilitated by aquaporin-4 (AQP-4), a water channel expressed in highly polarized manor in astrocytic endfeet, whose transcription is regulated by nuclear factor of activated T cells 5 (NFAT5). Our results suggest that under brief operation and sevoflurane exposure, surgery may be the main cause of Abeta increase and sevoflurane increase the elimination of Abeta by up-regulating AQP-4 which is the key component in glymphatic system.</t>
  </si>
  <si>
    <t>The incidence of allergic diseases has increased over the past 50 years, likely due to environmental factors. However, the nature of these factors and the mode of action by which they induce the type 2 immune deviation characteristic of atopic diseases remain unclear. It has previously been reported that dietary sodium chloride promotes the polarization of T helper 17 (TH17) cells with implications for autoimmune diseases such as multiple sclerosis. Here, we demonstrate that sodium chloride also potently promotes TH2 cell responses on multiple regulatory levels. Sodium chloride enhanced interleukin-4 (IL-4) and IL-13 production while suppressing interferon-gamma (IFN-gamma) production in memory T cells. It diverted alternative T cell fates into the TH2 cell phenotype and also induced de novo TH2 cell polarization from naive T cell precursors. Mechanistically, sodium chloride exerted its effects via the osmosensitive transcription factor NFAT5 and the kinase SGK-1, which regulated TH2 signature cytokines and master transcription factors in hyperosmolar salt conditions. The skin of patients suffering from atopic dermatitis contained elevated sodium compared to nonlesional atopic and healthy skin. These results suggest that sodium chloride represents a so far overlooked cutaneous microenvironmental checkpoint in atopic dermatitis that can induce TH2 cell responses, the orchestrators of atopic diseases.</t>
  </si>
  <si>
    <t>The transcription factor NFAT5, also known as TonEBP, belongs to the family of Rel homology domain-containing factors, which comprises the NF-kappaB proteins and the calcineurin-dependent NFAT1 to NFAT4. NFAT5 shares several structural and functional features with other Rel-family factors, for instance it recognizes DNA elements with the same core sequence as those bound by NFAT1 to 4, and like NF-kappaB it responds to Toll-like receptors (TLR) and activates macrophage responses to microbial products. On the other hand, NFAT5 is quite unique among Rel-family factors as it can be activated by hyperosmotic stress caused by elevated concentrations of extracellular sodium ions. NFAT5 regulates specific genes but also others that are inducible by NF-kappaB and NFAT1 to 4. The ability of NFAT5 to do so in response to hypertonicity, microbial products, and inflammatory stimuli may extend the capabilities of immune cells to mount effective anti-pathogen responses in diverse microenvironment and signaling conditions. Recent studies identifying osmostress-dependent and -independent functions of NFAT5 have broadened our understanding of how NFAT5 may modulate immune function. In this review we focus on the role of NFAT5 in macrophages and T cells in different contexts, discussing findings from in vivo mouse models of NFAT5 deficiency and reviewing current knowledge on its mechanisms of regulation. Finally, we propose several questions for future research.</t>
  </si>
  <si>
    <t>Idiopathic nephrotic syndrome (INS) is characterized by proteinuria, in which podocyte dysfunction associated with NF-kappaB-mediated inflammation plays an important role. The nuclear factor of activated T cells 5 (NFAT5) has been shown to enhance NF-kappaB activity. However, whether NFAT5 is associated with proteinuria remains uncharacterized. NFAT5 is upregulated in the glomeruli in lipopolysaccharide (LPS)-induced mouse nephrotic proteinuria, as well as in LPS-treated podocytes in vitro. In addition, NFAT5 depletion improves filtration barrier function of LPS-treated podocytes in vitro. Mechanistically, NFAT5 depletion suppresses NF-kappaB activation and downstream proinflammatory reaction in LPS-treated podocytes, and moreover, NF-kappaB inhibition improves filtration barrier function of LPS-treated podocytes, suggesting that the suppressed NF-kappaB activity at least partly accounts for NFAT5 depletion-improved filtration barrier function. Furthermore, in vivo, depletion of NFAT5 suppresses NF-kappaB activity and ameliorates nephrotic proteinuria in LPS-treated mice. These findings suggest a protective role of NFAT5 depletion against LPS-induced nephrotic proteinuria and relate it to the suppression of NF-kappaB activity.</t>
  </si>
  <si>
    <t>The nuclear factor of activated T cells (NFAT5), also known as a tonicity-responsive enhancer-binding protein, was originally identified as a key transcription factor involved in maintaining cellular homeostasis against hypertonic and hyperosmotic environments. Although NFAT5 has been expressed and studied in various types of hyperosmolar tissues, evidence has emerged that NFAT5 plays a role in the development and activation of immune cells, especially T cells and macrophages. The immune-regulatory function of NFAT5 is achieved by inducing different target genes and different signaling pathways in both tonicity-dependent and -independent manners. Particularly in response to hyperosmotic stress, NFAT5 induces the generation of pathogenic TH17 cells and pro-inflammatory macrophages, contributing to autoimmune and inflammatory diseases. Meanwhile, with tonicity-independent stimuli, including activation of the Toll-like receptors and inflammatory cytokines, NFAT5 also can be activated and promotes immune cell survival, proliferation, migration, and angiogenesis. Moreover, under isotonic conditions, NFAT5 has been implicated in the pathogenesis of a variety of inflammatory and autoimmune diseases including rheumatoid arthritis. This review describes the current knowledge of NFAT5, focusing on its immune-regulatory functions, and it highlights the importance of NFAT5 as a novel therapeutic target for chronic inflammatory diseases.</t>
  </si>
  <si>
    <t>BACKGROUND: Diabetes mellitus (DM) is linked to an increased risk of lung cancer; however, the exact molecular basis is unclear. METHODS: We used a microarray method and found a group of microRNAs differently expressed in lung cancer cells at high or low glucose treatment. RESULTS: Among these, miR-194 changed significantly, which indicated further analysis. miR-194 was significantly downregulated in non-small cell lung cancer (NSCLC) cells cultured in high glucose (HG) medium and clinical NSCLC tissues with DM. The introduction of miR-194 significantly suppressed the proliferation, migration, and invasion of lung cancer cells induced by HG, suggesting that miR-194 may be a suppressor during HG-induced NSCLC progression. Further analysis indicated that NFAT5 was a direct target gene of miR-194, evidenced by the direct binding of miR-194 with the 3'untranslated region of NFAT5. MiR-194 could decrease the expression of NFAT5 at both messenger RNA and protein levels, while overexpression of NFAT5 reversed the decreased proliferation, migration, and invasion ability mediated by miR-194 in lung cancer cells. CONCLUSION: Our findings provide new insight into the mechanism of NSCLC progression. Therapeutically, miR-194 may serve as a potential target for the treatment of lung cancer patients with DM.</t>
  </si>
  <si>
    <t>Infection and inflammation are able to induce diet-independent Na(+)-accumulation without commensurate water retention in afflicted tissues, which favors the pro-inflammatory activation of mouse macrophages and augments their antibacterial and antiparasitic activity. While Na(+)-boosted host defense against the protozoan parasite Leishmania major is mediated by increased expression of the leishmanicidal NOS2 (nitric oxide synthase 2, inducible), the molecular mechanisms underpinning this enhanced antibacterial defense of mouse macrophages with high Na(+) (HS) exposure are unknown. Here, we provide evidence that HS-increased antibacterial activity against E. coli was neither dependent on NOS2 nor on the phagocyte oxidase. In contrast, HS-augmented antibacterial defense hinged on HIF1A (hypoxia inducible factor 1, alpha subunit)-dependent increased autophagy, and NFAT5 (nuclear factor of activated T cells 5)-dependent targeting of intracellular E. coli to acidic autolysosomal compartments. Overall, these findings suggest that the autolysosomal compartment is a novel target of Na(+)-modulated cell autonomous innate immunity. Abbreviations: ACT: actins; AKT: AKT serine/threonine kinase 1; ATG2A: autophagy related 2A; ATG4C: autophagy related 4C, cysteine peptidase; ATG7: autophagy related 7; ATG12: autophagy related 12; BECN1: beclin 1; BMDM: bone marrow-derived macrophages; BNIP3: BCL2/adenovirus E1B interacting protein 3; CFU: colony forming units; CM-H2DCFDA: 5-(and-6)-chloromethyl-2',7'-dichlorodihydrofluorescein diacetate, acetyl ester; CTSB: cathepsin B; CYBB: cytochrome b-245 beta chain; DAPI: 4,6-diamidino-2-phenylindole; DMOG: dimethyloxallyl glycine; DPI: diphenyleneiodonium chloride; E. coli: Escherichia coli; FDR: false discovery rate; GFP: green fluorescent protein; GSEA: gene set enrichment analysis; GO: gene ontology; HIF1A: hypoxia inducible factor 1, alpha subunit; HUGO: human genome organization; HS: high salt (+ 40 mM of NaCl to standard cell culture conditions); HSP90: heat shock 90 kDa proteins; LDH: lactate dehydrogenase; LPS: lipopolysaccharide; Lyz2/LysM: lysozyme 2; NFAT5/TonEBP: nuclear factor of activated T cells 5; MPhi: macrophages; MAP1LC3/LC3: microtubule associated protein 1 light chain 3; MFI: mean fluorescence intensity; MIC: minimum inhibitory concentration; MOI: multiplicity of infection; MTOR: mechanistic target of rapamycin kinase; NaCl: sodium chloride; NES: normalized enrichment score; n.s.: not significant; NO: nitric oxide; NOS2/iNOS: nitric oxide synthase 2, inducible; NS: normal salt; PCR: polymerase chain reaction; PGK1: phosphoglycerate kinase 1; PHOX: phagocyte oxidase; RFP: red fluorescent protein; RNA: ribonucleic acid; ROS: reactive oxygen species; sCFP3A: super cyan fluorescent protein 3A; SBFI: sodium-binding benzofuran isophthalate; SLC2A1/GLUT1: solute carrier family 2 (facilitated glucose transporter), member 1; SQSTM1/p62: sequestosome 1; ULK1: unc-51 like kinase 1; v-ATPase: vacuolar-type H(+)-ATPase; WT: wild type.</t>
  </si>
  <si>
    <t>Dietary, fructose-containing sugars have been strongly associated with the development of nonalcoholic fatty liver disease (NAFLD). Recent studies suggest that fructose also can be produced via the polyol pathway in the liver, where it may induce hepatic fat accumulation. Moreover, fructose metabolism yields uric acid, which is highly associated with NAFLD. Here, using biochemical assays, reporter gene expression, and confocal fluorescence microscopy, we investigated whether uric acid regulates aldose reductase, a key enzyme in the polyol pathway. We evaluated whether soluble uric acid regulates aldose reductase expression both in cultured hepatocytes (HepG2 cells) and in the liver of hyperuricemic rats and whether this stimulation is associated with endogenous fructose production and fat accumulation. Uric acid dose-dependently stimulated aldose reductase expression in the HepG2 cells, and this stimulation was associated with endogenous fructose production and triglyceride accumulation. This stimulatory mechanism was mediated by uric acid-induced oxidative stress and stimulation of the transcription factor nuclear factor of activated T cells 5 (NFAT5). Uric acid also amplified the effects of elevated glucose levels to stimulate hepatocyte triglyceride accumulation. Hyperuricemic rats exhibited elevated hepatic aldose reductase expression, endogenous fructose accumulation, and fat buildup that was significantly reduced by co-administration of the xanthine oxidase inhibitor allopurinol. These results suggest that uric acid generated during fructose metabolism may act as a positive feedback mechanism that stimulates endogenous fructose production by stimulating aldose reductase in the polyol pathway. Our findings suggest an amplifying mechanism whereby soft drinks rich in glucose and fructose can induce NAFLD.</t>
  </si>
  <si>
    <t>MicroRNAs (miRNAs) play key roles in mammalian folliculogenesis (a complex process in which primordial follicles develop into mature oocytes) by inhibiting mRNA translation or by inducing its degradation, while the role of miRNA in folliculogenesis and regulation mechanism remain unclear. In this study, we explored the role of the p53/miR-27a/nuclear factor of activated T-cells 5 (NFAT5) signaling axis in mouse ovarian granulosa cell proliferation. Luciferase reporter assay, overexpression, site-directed mutagenesis, and chromatin immunoprecipitation (ChIP) assay results showed that the transcription factor p53 significantly decreased the expression level of miR-27a by binding to sites 4 (-646 to -637 bp) and 10 (-50 to -41 bp) of the miR-27a promoter. Moreover, miR-27a directly targeted the 3'-untranslated region of the target gene, NFAT5, to regulate its expression levels. p53 also upregulated the expression of NFAT5. Meanwhile, overexpression of NFAT5 strongly upregulated the mRNA and protein levels of the Wnt signaling genes, beta-catenin and B-Cell CLL/Lymphoma 2 (Bcl-2). In addition, NFAT5 promoted mouse granulosa cell proliferation; this was confirmed by EdU/Hoechst immunostaining. Taken together, our findings define a novel pathway p53/miR-27a/NFAT5, and NFAT5 regulates mouse granulosa cell functions via activating Wnt signaling pathway.</t>
  </si>
  <si>
    <t>Sickle cell disease (SCD)-induced urinary concentration defect has been proposed as caused by impaired ability of the occluded vasa recta due to red blood cell sickling to serve as countercurrent exchangers and renal tubules to absorb water and solutes. However, the exact molecular mechanisms remain largely unknown. The present studies were undertaken to determine the effects of SCD on vasopressin, aquaporin2 (AQP2), urea transporter A1 (UTA1), Na-K-Cl co-transporter 2 (NKCC2), epithelial Na channels (ENaC), aquaporin1 (AQP1), nuclear factor of activated T cells 5 (NFAT5) and Src homology region-2 domain-containing phosphatase-1 (SHP-1), an important regulator of NFAT5, in the Berkeley SCD mouse kidney medulla. Under water repletion, SCD only induced a minor urinary concentration defect associated with increased urinary vasopressin level alone with the well-known effects of vasopressin: protein abundance of AQP2, UTA1 and ENaC-beta and apical targeting of AQP2 as compared with non-SCD. SCD did not significantly affect AQP1 protein level. Water restriction had no further significant effect on SCD urinary vasopressin. NFAT5 is also critical to urinary concentration. Instead, water restriction-activated NFAT5 associated with inhibition of SHP-1 in the SCD mice. Yet, water restriction only elevated urinary osmolality by 28% in these mice as opposed to 104% in non-SCD mice despite similar degree increases of protein abundance of AQP2, NKCC2 and AQP2-S256-P. Water-restriction had no significant effect on protein abundance of ENaC or AQP1 in either strain. In conclusion, under water repletion SCD, only induces a minor defect in urinary concentration because of compensation from the up-regulated vasopressin system. However, under water restriction, SCD mice struggle to concentrate urine despite activating NFAT5. SCD-induced urinary concentration defect appears to be resulted from the poor blood flow in vasa recta rather than the renal tubules' ability to absorb water and solutes.</t>
  </si>
  <si>
    <t>From the halophilic bacteria to human, cells have to survive under the stresses of harsh environments. Hyperosmotic stress is a process that triggers cell shrinkage, oxidative stress, DNA damage, and apoptosis and it potentially contributes to a number of human diseases. Remarkably, by high salts and organic solutes concentrations, a variety of organisms struggle with these conditions. Different strategies have been developed for cellular osmotic adaptations among which organic osmolyte synthesis/accumulation is a conserved once. Osmolytes are naturally occurring solutes used by cells of several halophilic (micro) organisms to preserve cell volume and function. In this review, the osmolytes diversity and their protective roles in harsh hyperosmolar environments from bacteria to human cells are highlighted. Moreover, it provides a close look at mammalian kidney osmoregulation at a molecular level. This review provides a concise view on the recent developments and advancements on the applications of osmolytes. Identification of disease-related osmolytes and their targeted-delivery may be used as a therapeutic measurement for treatment of the pathological conditions and the inherited diseases related to protein misfolding and aggregation. The molecular and cellular aspects of cell adaptation against harsh environmental osmolarity will benefit the development of effective drugs for many diseases.</t>
  </si>
  <si>
    <t>The inner medullary collecting duct (IMCD) produces very high levels of endothelin-1 (ET-1) that acts as an autocrine inhibitor of IMCD Na(+) and water reabsorption. Recent studies suggest that IMCD ET-1 production is enhanced by extracellular hypertonicity as can occur during high salt intake. Although NFAT5 has been implicated in the IMCD ET-1 hypertonicity response, no studies in any cell type have identified NFAT5 as a transcriptional regulator of the EDN1 gene; the current study examined this using a mouse IMCD cell line (IMCD3). Media hypertonicity increased IMCD3 ET-1 mRNA in a dose- and time-dependent manner associated with increased NFAT5 nuclear localization. Knockdown of NFAT5 using small-interfering RNA or by CRISPR/Cas9-mediated targeting of exon 4 of the NFAT5 gene reduced the ET-1 hypertonicity response. Chromatin immunoprecipitation using an NFAT5 antibody pulled down ET-1 promoter regions containing NFAT5 consensus binding sequences. Transfected ET-1 promoter reporter constructs revealed maximal hypertonicity-induced reporter activity in the proximal 1-kb region; mutation of the two NFAT5 consensus-binding sites in this region abolished hypertonicity-induced reporter activity. The 1-kb ET-1 promoter-reporter construct lost hypertonicity responsiveness when transfected in CRISPR/Cas9-induced NFAT5-deficient cells. In summary, these findings represent the first description that NFAT5 is a direct transcriptional regulator of the EDN1 gene in IMCD cells and point to a potentially important mechanism by which body Na(+) homeostasis is maintained.</t>
  </si>
  <si>
    <t>Nuclear factor of activated T-cells (NFAT5) is a tissue specific, osmoadaptive transcription factor essential for the control of hydration homeostasis in mammalian cells. Nuclear factor of activated T-cells regulates osmolyte transporters aldo-keto reductase family 1 member B1 (AKR1B1) and solute carrier family 5 member 3 (SLC5A3) to maintain fluid equilibrium in cells. The osmotic potential of the extracellular matrix of leiomyomas is attributed to the role of proteoglycans. In leiomyoma cells, NFAT5 is overexpressed compared to myometrial cells. The selective progesterone receptor modulator, ulipristal acetate, has been reported to decrease the size of leiomyomas in clinical trials. When treated with ulipristal acetate, both patient leiomyoma tissue and leiomyoma cells grown in 3-dimensional cultures show a decrease in the expression of NFAT5 protein, solute transporters AKR1B1 and SLC5A3, and results in an associated decline in the expression of proteoglycans, versican, aggrecan, and brevican. In summary, ulipristal acetate induces changes in leiomyoma cell osmoregulation which result in a decrease in proteoglycan expression.</t>
  </si>
  <si>
    <t>On renal ischemia-reperfusion (I/R) injury, recruitment of neutrophils during the inflammatory process promotes local generation of oxygen and nitrogen reactive species, which, in turn, are likely to exacerbate tissue damage. The mechanism by which inducible nitric oxide synthase (iNOS) is involved in I/R has not been elucidated. In this work, the selective iNOS inhibitor l- N(6)-(1-iminoethyl)lysine (l-NIL) and the NOS substrate l-arginine were employed to understand the role of NOS activity on the expression of particular target genes and the oxidative stress elicited after a 30-min of bilateral renal ischemia, followed by 48-h reperfusion in Balb/c mice. The main findings of the present study were that pharmacological inhibition of iNOS with l-NIL during an I/R challenge of mice kidney decreased renal injury, prevented tissue loss of integrity, and improved renal function. Several novel findings regarding the molecular mechanism by which iNOS inhibition led to these protective effects are as follows: 1) a prevention of the I/R-related increase in expression of Toll-like receptor 4 (TLR-4), and its downstream target, IL-1beta; 2) reduced oxidative stress following the I/R challenge; noteworthy, this study shows the first evidence of glutathione S-transferase (GST) inactivation following kidney I/R, a phenomenon fully prevented by iNOS inhibition; 3) increased expression of clusterin, a survival autophagy component; and 4) increased expression of nuclear factor of activated T cells 5 (NFAT-5) and its target gene aquaporin-1. In conclusion, prevention of renal damage following I/R by the pharmacological inhibition of iNOS with l-NIL was associated with the inactivation of proinflammatory pathway triggered by TLR-4, oxidative stress, renoprotection (autophagy inactivation), and NFAT-5 signaling pathway.</t>
  </si>
  <si>
    <t>We previously reported that among the 37 RING finger protein (RNF) family members, RNF183 mRNA is specifically expressed in the kidney under normal conditions. However, the mechanism supporting its kidney-specific expression pattern remains unclear. In this study, we elucidated the mechanism of the transcriptional activation of murine Rnf183 in inner-medullary collecting duct cells. Experiments with anti-RNF183 antibody revealed that RNF183 is predominantly expressed in the renal medulla. Among the 37 RNF family members, Rnf183 mRNA expression was specifically increased in hypertonic conditions, a hallmark of the renal medulla. RNF183 up-regulation was consistent with the activation of nuclear factor of activated T cells 5 (NFAT5), a transcription factor essential for adaptation to hypertonic conditions. Accordingly, siRNA-mediated knockdown of NFAT5 down-regulated RNF183 expression. Furthermore, the -3,466 to -3,136-bp region upstream of the mouse Rnf183 promoter containing the NFAT5-binding motif is conserved among mammals. A luciferase-based reporter vector containing the NFAT5-binding site was activated in response to hypertonic stress, but was inhibited by a mutation at the NFAT5-binding site. ChIP assays revealed that the binding of NFAT5 to this DNA site is enhanced by hypertonic stress. Of note, siRNA-mediated RNF183 knockdown increased hypertonicity-induced caspase-3 activation and decreased viability of mIMCD-3 cells. These results indicate that (i) RNF183 is predominantly expressed in the normal renal medulla, (ii) NFAT5 stimulates transcriptional activation of Rnf183 by binding to its cognate binding motif in the Rnf183 promoter, and (iii) RNF183 protects renal medullary cells from hypertonicity-induced apoptosis.</t>
  </si>
  <si>
    <t>Mesenchymal stem cells (MSCs) are promising for cartilage regeneration, but readily undergo terminal differentiation. The aim of this study was two-fold: a) investigate physiochemical cues from a cartilage-mimetic hydrogel under dynamic compressive loading on MSC chondrogenesis and hypertrophy and b) identify whether Smad signaling and p38 MAPK signaling mediate hypertrophy during MSC chondrogenesis. Human MSCs were encapsulated in photoclickable poly(ethylene glycol) hydrogels containing chondroitin sulfate and RGD, cultured under dynamic compressive loading or free swelling for three weeks, and evaluated by qPCR and immunohistochemistry. Loading inhibited hypertrophy in the cartilage-mimetic hydrogel indicated by a reduction in pSmad 1/5/8, Runx2, and collagen X proteins, while maintaining chondrogenesis by pSmad 2/3 and collagen II proteins. Inhibiting pSmad 1/5/8 under free swelling culture significantly reduced collagen X protein, similar to the loading condition. Chondroitin sulfate was necessary for load-inhibited hypertrophy and correlated with enhanced S100A4 expression, which is downstream of the osmotic responsive transcription factor NFAT5. Inhibiting p38 MAPK under loading reduced S100A4 expression, and upregulated Runx2 and collagen X protein. Findings from this study indicate that chondroitin sulfate with dynamic loading create physiochemical cues that support MSC chondrogenesis and attenuate hypertrophy through Smad 1/5/8 inhibition and p38 MAPK upregulation.</t>
  </si>
  <si>
    <t>The arterial wall adapts to alterations in blood flow and pressure by remodeling the cellular and extracellular architecture. Biomechanical stress of vascular smooth muscle cells (VSMCs) in the media is thought to precede this process and promote their activation and subsequent proliferation. However, molecular determinants orchestrating the transcriptional phenotype under these conditions have been insufficiently studied. We identified the transcription factor, nuclear factor of activated T cells 5 (NFAT5; or tonicity enhancer-binding protein) as a crucial regulatory element of mechanical stress responses of VSMCs. Here, the relevance of NFAT5 for arterial growth and thickening is investigated in mice upon inducible smooth muscle cell (SMC)-specific genetic ablation of Nfat5. In cultured mouse VSMCs, loss of Nfat5 inhibits the expression of gene sets involved in the control of the cell cycle and the interaction with the extracellular matrix and cytoskeletal dynamics. In vivo, SMC-specific knockout of Nfat5 did not affect the general vascular architecture and blood pressure levels under baseline conditions. However, proliferation of VSMCs and the thickening of the arterial wall were inhibited during both flow-induced collateral remodeling and hypertension-mediated arterial hypertrophy. Whereas originally described as a hypertonicity-responsive transcription factor, these findings identify NFAT5 as a novel molecular determinant of biomechanically induced phenotype changes of VSMCs and wall stress-induced arterial remodeling processes.-Arnold, C., Feldner, A., Zappe, M., Komljenovic, D., De La Torre, C., Ruzicka, P., Hecker, M., Neuhofer, W., Korff, T. Genetic ablation of NFAT5/TonEBP in smooth muscle cells impairs flow- and pressure-induced arterial remodeling in mice.</t>
  </si>
  <si>
    <t>Salt-sensitive hypertension is a major risk factor for renal impairment leading to chronic kidney disease. High-salt diet leads to hypertonic skin interstitial volume retention enhancing the activation of the tonicity-responsive enhancer-binding protein (TonEBP) within macrophages leading to vascular endothelial growth factor C (VEGF-C) secretion and NOS3 modulation. This promotes skin lymphangiogenesis and blood pressure regulation. Whether VEGF-C administration enhances renal and skin lymphangiogenesis and attenuates renal damage in salt-sensitive hypertension remains to be elucidated. Hypertension was induced in BALB/c mice by a high-salt diet. VEGF-C was administered subcutaneously to high-salt-treated mice as well as control animals. Analyses of kidney injury, inflammation, fibrosis, and biochemical markers were performed in vivo. VEGF-C reduced plasma inflammatory markers in salt-treated mice. In addition, VEGF-C exhibited a renal anti-inflammatory effect with the induction of macrophage M2 phenotype, followed by reductions in interstitial fibrosis. Antioxidant enzymes within the kidney as well as urinary RNA/DNA damage markers were all revelatory of abolished oxidative stress under VEGF-C. Furthermore, VEGF-C decreased the urinary albumin/creatinine ratio and blood pressure as well as glomerular and tubular damages. These improvements were associated with enhanced TonEBP, NOS3, and lymphangiogenesis within the kidney and skin. Our data show that VEGF-C administration plays a major role in preserving renal histology and reducing blood pressure. VEGF-C might constitute an interesting potential therapeutic target for improving renal remodeling in salt-sensitive hypertension.</t>
  </si>
  <si>
    <t>The development of skeletal muscle is a complex process including myoblasts proliferation and differentiation. MicroRNAs (miRNAs) are small non-coding RNAs that regulate gene expression at post-transcriptional level. Increasing evidences indicate that miRNAs are important regulators in myogenic processes. Here, we reported that the expression of miR-10b-5p steadily decreased during myoblasts proliferation, but significantly increased during myoblasts differentiation. The over-expression of miR-10b-5p promoted myoblasts proliferation and blunted myofiber formation in C2C12 cells, while miR-10b-5p down-regulation showed an opposite result. At the same time, we observed that the down-regulation of nuclear factor of activated T-cells 5 (NFAT5) repressed the differentiation of C2C12 cells, and interestingly, miR-10b-5p could suppress NFAT5 expression. Luciferase activity assays confirmed that miR-10b-5p directly target the 3'-untranslated region (3'-UTR) of NFAT5. Overall, we proposed here a novel insight that miR-10b-5p regulates the proliferation and differentiation of C2C12 myoblasts, and the impact on myogenic differentiation is partly through targeting NFAT5. Abbreviations: NFAT5: nuclear factor of activated T-cells 5; Cyclin B: cycle protein B; Cyclin D1: cycle protein D1; Cyclin E: cycle protein E; CDK4: cyclin-dependent kinase 4; MyoD: myogenic differentiation antigen; MyoG: myogenin; Myf5: myogenic factor 5; MRF4: myogenic regulatory factor 4; MyHC: myosin heavy chain; AQP5: aquaporin-5; CACNA1C: calcium voltage-gated channel subunit alpha1 C; SRF: serum response factor; Pax7: paired box 7; KLF4: Kruppel-like factor 4; 3'-UTR: 3'-untranslated region; GM: growth medium; DM: differentiation medium.</t>
  </si>
  <si>
    <t>The aim was to identify new targets that regulate gene expression at the posttranscriptional level in angiotensin II (ANGII)-mediated hypertension. Heparin affinity chromatography was used to enrich nucleic acid-binding proteins from kidneys of two-kidney, one-clip (2K1C) hypertensive Wistar rats. The experiment was repeated with 14-day ANGII infusion using Alzet osmotic mini pumps, with or without ANGII receptor AT1a inhibition using losartan in the drinking water. Mean arterial pressure increased after 2K1C or ANGII infusion and was inhibited with losartan. Heparin affinity chromatography and mass spectrometry were used to identify Annexin-A2 (ANXA2) as having differential nucleic acid-binding activity. Total Annexin-A2 protein expression was unchanged, whereas nucleic acid-binding activity was increased in both kidneys of 2K1C and after ANGII infusion through AT1a stimulation. Costaining of Annexin-A2 with alpha-smooth muscle actin and aquaporin 2 showed prominent expression in the endothelia of larger arteries and the cells of the inner medullary collecting duct. The nuclear factor of activated T cells (NFAT) transcription factor was identified as a likely Annexin-A2 target using enrichment analysis on a 2K1C microarray data set and identifying several binding sites in the regulatory region of the mRNA. Expression analysis showed that ANGII increases NFAT5 protein but not mRNA level and, thus, indicated that NFAT5 is regulated by posttranscriptional regulation, which correlates with activation of the RNA-binding protein Annexin-A2. In conclusion, we show that ANGII increases Annexin-A2 nucleic acid-binding activity that correlates with elevated protein levels of the NFAT5 transcription factor. NFAT signaling appears to be a major contributor to renal gene regulation in high-renin states.</t>
  </si>
  <si>
    <t>PURPOSE: The development of resistance to platinum-based chemotherapy remains the unsurmountable obstacle in cancer treatment and consequently leads to tumor relapse. This study aims to investigate the mechanism by which loss of RBMS3 induced chemoresistance in epithelial ovarian cancer (EOC). EXPERIMENTAL DESIGN: FISH and IHC were used to determine deletion frequency and expression of RBMS3 in 15 clinical EOC tissues and 150 clinicopathologically characterized EOC specimens. The effects of RBMS3 deletion and CBP/beta-catenin antagonist PRI-724 in chemoresistance were examined by clone formation and Annexin V assays in vitro, and by intraperitoneal tumor model in vivo. The mechanism by which RBMS3 loss sustained activation of miR-126-5p/beta-catenin/CBP signaling and the effects of RBMS3 and miR-126-5p competitively regulating DKK3, AXIN1, BACH1, and NFAT5 was explored using CLIP-seq, RIP, electrophoretic mobility shift, and immunoblotting and immunofluorescence assays. RESULTS: Loss of RBMS3 in EOC was correlated with the overall and relapse-free survival. Genetic ablation of RBMS3 significantly enhanced, whereas restoration of RBMS3 reduced, the chemoresistance ability of EOC cells both in vitro and in vivo. RBMS3 inhibited beta-catenin/CBP signaling through directly associating with and stabilizing multiple negative regulators, including DKK3, AXIN1, BACH1, and NFAT5, via competitively preventing the miR-126-5p-mediated repression of these transcripts. Importantly, cotherapy of CBP/beta-catenin antagonist PRI-724 induced sensitization of RBMS3-deleted EOC to platinum therapy. CONCLUSIONS: Our results demonstrate that genetic ablation of RBMS3 contributes to chemoresistance and PRI-724 may serve as a potential tailored treatment for patients with RBMS3-deleted EOC.</t>
  </si>
  <si>
    <t>OBJECTIVES: Hepatocellular carcinoma (HCC) is a common cancer with high rate of recurrence and mortality. Diverse aetiological agents and wide heterogeneity in individual tumours impede effective and personalised treatment. Tonicity-responsive enhancer-binding protein (TonEBP) is a transcriptional cofactor for the expression of proinflammatory genes. Although inflammation is intimately associated with the pathogenesis of HCC, the role of TonEBP is unknown. We aimed to identify function of TonEBP in HCC. DESIGN: Tumours with surrounding hepatic tissues were obtained from 296 patients with HCC who received completion resection. TonEBP expression was analysed by quantitative reverse transcription-quantitative real-time PCR (RT-PCR) and immunohfistochemical analyses of tissue microarrays. Mice with TonEBP haplodeficiency, and hepatocyte-specific and myeloid-specific TonEBP deletion were used along with HCC and hepatocyte cell lines. RESULTS: TonEBP expression is higher in tumours than in adjacent non-tumour tissues in 92.6% of patients with HCC regardless of aetiology associated. The TonEBP expression in tumours and adjacent non-tumour tissues predicts recurrence, metastasis and death in multivariate analyses. TonEBP drives the expression of cyclo-oxygenase-2 (COX-2) by stimulating the promoter. In mouse models of HCC, three common sites of TonEBP action in response to diverse aetiological agents leading to tumourigenesis and tumour growth were found: cell injury and inflammation, induction by oxidative stress and stimulation of the COX-2 promoter. CONCLUSIONS: TonEBP is a key component of the common pathway in tumourigenesis and tumour progression of HCC in response to diverse aetiological insults. TonEBP is involved in multiple steps along the pathway, rendering it an attractive therapeutic target as well as a prognostic biomarker.</t>
  </si>
  <si>
    <t>Local Na(+) balance emerges as an important factor of tissue microenvironment. On the one hand, immune cells impact on local Na(+) levels. On the other hand, Na(+) availability is able to influence immune responses. In contrast to macrophages, our knowledge of dendritic cells (DCs) in this state of affair is rather limited. Current evidence suggests that the impact of increased Na(+) on DCs is context dependent. Moreover, it is conceivable that DC immunobiology might also be influenced by Na(+)-rich-diet-induced changes of the gut microbiome.</t>
  </si>
  <si>
    <t>OBJECTIVES: Damage-associated molecular patterns (DAMPs) are proposed to drive aberrant stimulation of Toll-like receptors (TLRs) in rheumatoid arthritis (RA) inflamed joints. In the current study we investigated the role of the neutrophil-derived lactoferrin (LTF), as an endogenous ligand for TLR4 in the inflammatory response of RA synovial fibroblasts (RASFs). METHODS: RASFs were stimulated with LTF, and the expressions of inflammatory cytokines in RASFs were measured. To clarify the TLR4 signalling pathway associated with LTF stimulation, a small molecular inhibitor of TLR4 (TAK242) and NF-kappaB inhibitor were used. The role of nuclear factor of activated T cells 5 (NFAT5) was identified using small interfering RNA. To reveal the interaction between NF-kappaB and NFAT5, cerulenin, which disrupts their interaction, was used. RESULTS: Stimulation of RASFs with LTF significantly increased the expressions of inflammatory cytokines and chemokines, such as IL-6, CCL20 and IL-8, in RASFs. LTF enhanced the mRNA expressions of these cytokines in RASFs stimulated by TNF-alpha. TAK242 almost completely inhibited the expressions of inflammatory cytokines and chemokines in RASFs stimulated by LTF. The NF-kappaB inhibitor partially repressed the expressions of IL-6 and IL-8 mRNAs induced by LTF, but not CCL20 mRNA expression. On the other hand, NFAT5 silencing decreased the expressions of CCL20 and IL-8 mRNAs induced by LTF, but not IL-6 mRNA expression. Cerulenin repressed the expressions of IL-6, CCL20 and IL-8 in RASFs stimulated by LTF. CONCLUSIONS: Neutrophil-derived LTF may play a role as an endogenous ligand for TLR4 expressed on RASFs. NFAT5-NF-kappaB enhanceosome might regulate the expressions of LTF-TLR4-responsive genes in RASFs.</t>
  </si>
  <si>
    <t>Nuclear factor of activated T-cells 5 (NFAT5) directly binds to the promoter of the RING finger protein 183 (RNF183) gene and induces its transcription under hypertonic conditions in mouse inner-medullary collecting duct (mIMCD-3) cells. However, there is no specific anti-RNF183 antibody for immunostaining; therefore, it is unclear whether NFAT5 regulates RNF183 expression in vivo and where RNF183 is localized in the kidney. This study investigated NFAT5-regulated in vivo RNF183 expression and localization using CRISPR/Cas9-mediated RNF183-green fluorescent protein (RNF183-GFP) knock-in mice. GFP with linker sequences was introduced upstream of an RNF183 open reading frame in exon 3 by homologous recombination through a donor plasmid. Immunofluorescence staining using GFP antibody revealed that GFP signals gradually increase from the outer medulla down to the inner medulla and colocalize with aquaporin-2. Furosemide treatment dramatically decreased RNF183 expression in the renal medulla, consistent with the decrease in NFAT5 protein and target gene mRNA expression. Furosemide treatment of mIMCD-3cells did not affect mRNA expression and RNF183 promoter activities. These results indicated that RNF183 is predominantly expressed in the renal medullary collecting ducts, and that decreased renal medullary tonicity by furosemide treatment decreases RNF183 expression by NFAT5 downregulation.</t>
  </si>
  <si>
    <t>B lymphocytes, as a central part of adaptive immune responses, have the ability to fight against an almost unlimited numbers of pathogens. Impairment of B cell development, activation and differentiation to antibody secreting plasma cells can lead to malignancy, allergy, autoimmunity and immunodeficiency. However, the impact of environmental factors, such as hyperosmolality or osmotic stress caused by varying salt concentrations in different lymphoid organs, on these processes is not well-understood. Here, we report that B cells respond to osmotic stress in a biphasic manner. Initially, increased osmolality boosted B cell activation and differentiation as shown by an untimely downregulation of Pax5 as well as upregulation of CD138. However, in the second phase, we observed an increase in cell death and impaired plasmablast differentiation. Osmotic stress resulted in impaired class switch to IgG1, inhibition of phosphorylation of p38 mitogen-activated kinase and a delayed NFAT5 response. Overall, these findings demonstrate the importance of microenvironmental hyperosmolality and osmotic stress caused by NaCl for B cell activation and differentiation.</t>
  </si>
  <si>
    <t>Hypoxia and the hypovascular tumor microenvironment are major hallmarks of pancreatic ductal adenocarcinoma (PDAC), in which glycolysis is of great importance to tumor survival and proliferation. There is little research regarding the role of Nuclear Factor of Activated T Cells 5 (NFAT5) in relation to carcinoma. Here, we explored the impact of NFAT5 on the biological behavior of PDAC and the underlying mechanism. We demonstrated that NFAT5 was highly expressed in PDAC and was related to poorer prognosis. Knockdown of NFAT5 lead to impaired proliferation of tumor cells caused by an aberrant Warburg effect. Mechanically, phosphoglycerate kinase 1 (PGK-1), which is the first enzyme generating ATP in glycolysis, was verified as a target gene of NFAT5. Over-expression of PGK1 compromised the aberrant oncological behavior caused by knockdown of NFAT5 both in vitro and in vivo. Clinical samples underwent positron emission tomography-computed tomography (PET-CT) examination and KrasG12D/+/Trp53R172H/+/Pdx1-Cre (KPC) mice were collected to support our conclusion.</t>
  </si>
  <si>
    <t>Dry eye syndrome related to radiation therapy is relatively common and can severely impair a patient's daily life. The nuclear factor of activated T cells 5(NFAT5) is well known for its osmoprotective effect under hyperosmolar conditions, and it also has immune-modulating functions. We investigated the role of NFAT5 and the protective effect of alpha-lipoic acid(ALA) on radiation-induced lacrimal gland (LG) injuries. Rats were assigned to control, ALA only, radiation only, and ALA administered prior to irradiation groups. The head and neck area, including the LG, was evenly irradiated with 2 Gy/minute using a photon 6-MV linear accelerator. NFAT5 expression was enhanced and localized in the LG tissue after irradiation and was related to cellular apoptosis. ALA had a protective effect on radiation-induced LG injury through the inhibition of NFAT5 expression and NFAT5-dependent signaling pathways. Functional radiation-induced damage of the LG and cornea was also restored with ALA treatment. NFAT5 expression and its dependent signaling pathways were deeply related to radiation-induced dry eye, and the condition was improved by ALA treatment. Our results suggest a potential role of NFAT5 and NF-kappaB in the proinflammatory effect in LGs and cornea, which offers a target for new therapies to treat dry eye syndrome.</t>
  </si>
  <si>
    <t>Metabolic reprogramming is one of the hallmarks of renal cell cancer (RCC). We hypothesized that altered metabolism of RCC cells results from dysregulation of microRNAs targeting metabolically relevant genes. Combined large-scale transcriptomic and metabolic analysis of RCC patients tissue samples revealed a group of microRNAs that contribute to metabolic reprogramming in RCC. miRNAs expressions correlated with their predicted target genes and with gas chromatography-mass spectrometry (GC-MS) metabolome profiles of RCC tumors. Assays performed in RCC-derived cell lines showed that miR-146a-5p and miR-155-5p targeted genes of PPP (the pentose phosphate pathway) (G6PD and TKT), the TCA (tricarboxylic acid cycle) cycle (SUCLG2), and arginine metabolism (GATM), respectively. miR-106b-5p and miR-122-5p regulated the NFAT5 osmoregulatory transcription factor. Altered expressions of G6PD, TKT, SUCLG2, GATM, miR-106b-5p, miR-155-5p, and miR-342-3p correlated with poor survival of RCC patients. miR-106b-5p, miR-146a-5p, and miR-342-3p stimulated proliferation of RCC cells. The analysis involving &gt;6000 patients revealed that miR-34a-5p, miR-106b-5p, miR-146a-5p, and miR-155-5p are PanCancer metabomiRs possibly involved in global regulation of cancer metabolism. In conclusion, we found that microRNAs upregulated in renal cancer contribute to disturbed expression of key genes involved in the regulation of RCC metabolome. miR-146a-5p and miR-155-5p emerge as a key "metabomiRs" that target genes of crucial metabolic pathways (PPP (the pentose phosphate pathway), TCA cycle, and arginine metabolism).</t>
  </si>
  <si>
    <t>The rodent collecting duct (CD) expresses a 24p3/NGAL/lipocalin-2 (LCN2) receptor (SLC22A17) apically, possibly to mediate high-affinity reabsorption of filtered proteins by endocytosis, although its functions remain uncertain. Recently, we showed that hyperosmolarity/-tonicity upregulates SLC22A17 in cultured mouse inner-medullary CD cells, whereas activation of toll-like receptor 4 (TLR4), via bacterial lipopolysaccharides (LPS), downregulates SLC22A17. This is similar to the upregulation of Aqp2 by hyperosmolarity/-tonicity and arginine vasopressin (AVP), and downregulation by TLR4 signaling, which occur via the transcription factors NFAT5 (TonEBP or OREBP), cAMP-responsive element binding protein (CREB), and nuclear factor-kappa B, respectively. The aim of the study was to determine the effects of osmolarity/tonicity and AVP, and their associated signaling pathways, on the expression of SLC22A17 and its ligand, LCN2, in the mouse (m) cortical collecting duct cell line mCCD(cl.1). Normosmolarity/-tonicity corresponded to 300 mosmol/L, whereas the addition of 50-100 mmol/L NaCl for up to 72 h induced hyperosmolarity/-tonicity (400-500 mosmol/L). RT-PCR, qPCR, immunoblotting and immunofluorescence microscopy detected Slc22a17/SLC22A17 and Lcn2/LCN2 expression. RNAi silenced Nfat5, and the pharmacological agent 666-15 blocked CREB. Activation of TLR4 was induced with LPS. Similar to Aqp2, hyperosmotic/-tonic media and AVP upregulated Slc22a17/SLC22A17, via activation of NFAT5 and CREB, respectively, and LPS/TLR4 signaling downregulated Slc22a17/SLC22A17. Conversely, though NFAT5 mediated the hyperosmolarity/-tonicity induced downregulation of Lcn2/LCN2 expression, AVP reduced Lcn2/LCN2 expression and predominantly apical LCN2 secretion, evoked by LPS, through a posttranslational mode of action that was independent of CREB signaling. In conclusion, the hyperosmotic/-tonic upregulation of SLC22A17 in mCCD(cl.1) cells, via NFAT5, and by AVP, via CREB, suggests that SLC22A17 contributes to adaptive osmotolerance, whereas LCN2 downregulation could counteract increased proliferation and permanent damage of osmotically stressed cells.</t>
  </si>
  <si>
    <t>The nucleus pulposus (NP) cells adapt to their physiologically hyperosmotic microenvironment through Tonicity-responsive enhancer binding protein (TonEBP/nuclear factor of activated T-cell5 [NFAT5])-mediated osmoregulation. Primary cilia in different organs serve diverse roles including osmosensing, but its contribution to NP cell osmoadaptive response is unknown. A high percentage of cultured primary NP cells possessed primary cilia that changed length in response to osmotic stimuli. Stable silencing of Intraflagellar Transport 88 (Ift88) or Kinesin Family Member 3 A (Kif3a) to inhibit the formation of primary cilia did not affect hyperosmotic upregulation of TonEBP. While ShKif3a blocked hyperosmotic increase of TonEBP-Transactivation Domain (TAD) activity, overall the knockdown of either gene did not alter the hyperosmotic status of proximal promoter activities and transcription of key TonEBP targets. On the other hand, a small decrease in TonEBP level under hypoosmotic condition was attenuated by Ift88 or Kif3a knockdown. Noteworthy, none of the TonEBP target genes were responsive to hypoosmotic stimulus in control and Ift88 or Kif3a knockdown cells, suggesting the primary role of TonEBP in the hyperosmotic adaptation of NP cells. Similarly, in Kif3a null mouse embryonic fibroblasts (MEFs), the overall TonEBP-dependent hyperosmotic responses were preserved. Unlike NP cells, TonEBP targets were responsive to hypoosmolarity in wild-type MEFs, and these responses remained intact in Kif3a null MEFs. Together, these results suggest that primary cilia are dispensable for TonEBP-dependent osmoadaptive response.</t>
  </si>
  <si>
    <t>BACKGROUND: Gestational diabetes mellitus (GDM) is associated with important factors that influence fetal development. Sphingolipids are known to be associated with the development of diabetes. Our objective was to examine ceramide, a key sphingolipid, hyperosmolarity, and apoptosis in placentas from GDM patients treated with insulin or diet. METHODS: Ceramide levels were assessed in placental tissues using immunohistochemistry. Immunoblot was performed to quantify serine palmitoyltransferase (SPT), the rate-limiting enzyme in ceramide biosynthesis, NFAT5, SMIT, AR, caspase 3 and the X-linked inhibitor of apoptosis. Trophoblast cells were treated with insulin or ceramide and assessments for mitochondrial respiration, caspase 3 and XIAP were also performed. RESULTS: Immunohistochemistry showed increased ceramides in the placental villous trophoblasts of the insulin-treated GDM patients. Nuclear SPT was upregulated only in the insulin-treated GDM placenta when compared to controls. Nuclear NFAT5 was also increased in the GDM placenta. Active caspase 3 was elevated in placentas from both insulin- and diet-treated GDM patients. Mitochondrial respiration was decreased in trophoblasts treated with ceramide. Active caspase was not changed while XIAP protein was increased in trophoblasts treated with ceramide. CONCLUSIONS: Our findings confirm the presence of ceramide in the human placenta of control and GDM patients. Furthermore, we conclude that ceramide is increased in the placental trophoblast during insulin treatment and that its upregulation correlates with elevated NFAT5, SMIT, increased apoptosis and decreased trophoblast mitochondrial respiration.</t>
  </si>
  <si>
    <t>BACKGROUND/AIMS: Prolonged hyperosmotic shrinkage evokes expression of osmoprotective genes via nuclear factor NFAT5-mediated pathway and activates Na(+) influx via hypertonicity-induced cation channels (HICC). In human umbilical vein endothelial cells (HUVEC) elevation of intracellular sodium concentration ([Na(+)]i) triggers transcription of dozens of early response genes (ERG). This study examined the role of monovalent cations in the expression of Na(+)i-sensitive ERGs in iso- and hyperosmotically shrunken HUVEC. METHODS: Cell volume was measured by 3D reconstruction of cell shape and as (14)C-urea available space. Intracellular Na(+) and K(+) content was measured by flame atomic absorption spectrometry. ERG transcription was estimated by RT-PCR. RESULTS: Elevation of medium osmolality by 150 mM mannitol or cell transfer from hypo- to isosmotic medium decreased cell volume by 40-50%. Hyperosmotic medium increased [Na(+)]i by 2-fold whereas isosmotic shrinkage had no impact on this parameter. Hyperosmotic but not isosmotic shrinkage increased up-to 5-fold the content of EGR1, FOS, ATF3, ZFP36 and JUN mRNAs. Expression of these ERGs triggered by hyperosmotic shrinkage and Na(+),K(+)-ATPase inhibition by 0.1 microM ouabain exhibited positive correlation (R(2)=0.9383, p=0.0005). Isosmotic substitution of NaCl by N-methyl-D-glucamine abolished an increment of [Na(+)]i and ERG expression triggered by mannitol addition. CONCLUSION: Augmented expression of ERGs in hyperosmotically shrunken HUVEC is mediated by elevation of [Na(+)]i.</t>
  </si>
  <si>
    <t>BACKGROUND: Circular RNAs (circRNAs), a newly discovered type of endogenous noncoding RNA, have been proposed to mediate the progression of diverse types of tumors. Systematic studies of circRNAs have just begun, and the physiological roles of circRNAs remain largely unknown. Here, we focused on elucidating the potential role and molecular mechanism of circular forkhead box O3 (circFOXO3) in glioblastoma (GBM) progression. METHODS: First, we analyzed circFOXO3 alterations in GBM and noncancerous tissues through real-time quantitative reverse transcription PCR (qRT-PCR). Next, we used loss- and gain-of-function approaches to evaluate the effect of circFOXO3 on GBM cell proliferation and invasion. Mechanistically, fluorescent in situ hybridization, RNA pull-down, dual luciferase reporter, and RNA immunoprecipitation assays were performed to confirm the interaction between circFOXO3 and miR-138-5p/miR-432-5p in GBM. An animal model was used to verify the in vitro experimental findings. RESULTS: CircFOXO3 expression was significantly higher in GBM tissues than in noncancerous tissues. GBM cell proliferation and invasion were reduced by circFOXO3 knockdown and enhanced by circFOXO3 overexpression. Further biochemical analysis showed that circFOXO3 exerted its pro-tumorigenic activity by acting as a competing endogenous RNA (ceRNA) to increase expression of nuclear factor of activated T cells 5 (NFAT5) via sponging both miR-138-5p and miR-432-5p. Notably, tumor inhibition by circFOXO3 downregulation could be reversed by miR-138-5p/miR-432-5p inhibitors in GBM cells. Moreover, GBM cells with lower circFOXO3 expression developed less aggressive tumors in vivo. CONCLUSIONS: Our data demonstrate that circFOXO3 can exert regulatory functions in GBM and that ceRNA-mediated microRNA sequestration might be a potential strategy for GBM therapy.</t>
  </si>
  <si>
    <t>BACKGROUND: How high-salt intake leads to the occurrence of many cardiovascular diseases such as atherosclerosis is a fundamental question in pathology. Here we postulated that high-salt-induced NFAT5 controls the inflammasome activation by directly regulating NLRP3, which mediates the expression of inflammatory- and adhesion-related genes in vascular endothelium, resulting in the formation of atherosclerosis. METHODS: Atherosclerosis-prone apolipoprotein E-deficient (ApoE-/-) mice which accumulate cholesterol ester-enriched particles in the blood due to poor lipoprotein clearance capacity were used as the atherosclerosis model in vivo. Cultured endothelial cells (ECs) and monocytes under high-salt condition were used to explore the atheroprone role of the activation of NFAT5-NLRP3 inflammasome in vascular endothelium in vitro. Bioinformatic analysis and chromatin immunoprecipitation assay were used to identify the DNA binding sites of NFAT5 on promoters of NLRP3 and IL-1beta. RESULTS: We first observe that high-salt intake promotes atherosclerosis formation in the aortas of ApoE(-/-) mice, through inducing the expression of NFAT5, NLRP3, and IL-1beta in endothelium. Overexpression of NFAT5 activates NLRP3-inflammasome and increases the secretion of IL-1beta in ECs partly via ROS. Chromatin immunoprecipitation assay demonstrates that NFAT5 directly binds to the promoter regions of NLRP3 and IL-1beta in endothelial cells subjected to the high-salt environment. CONCLUSIONS: Our study identifies NFAT5 as a new and essential transcription factor that is required for the early activation of NLRP3-inflammasome-mediated endothelium innate immunity, contributing to the formation of atherosclerosis under hypertonic stress induction.</t>
  </si>
  <si>
    <t>Tonicity-responsive enhancer binding protein (TonEBP or NFAT5) is a regulator of cellular adaptation to hypertonicity, macrophage activation and T-cell development. Here we report that TonEBP is an epigenetic regulator of thermogenesis and obesity. In mouse subcutaneous adipocytes, TonEBP expression increases &gt; 50-fold in response to high-fat diet (HFD) feeding. Mice with TonEBP haplo-deficiency or adipocyte-specific TonEBP deficiency are resistant to HFD-induced obesity and metabolic defects (hyperglycemia, hyperlipidemia, and hyperinsulinemia). They also display increased oxygen consumption, resistance to hypothermia, and beiging of subcutaneous fat tissues. TonEBP suppresses the promoter of beta3-adrenoreceptor gene, a critical regulator of lipolysis and thermogenesis, in ex vivo and cultured adipocytes. This involves recruitment of DNMT1 DNA methylase and methylation of the promoter. In human subcutaneous adipocytes TonEBP expression displays a correlation with body mass index but an inverse correlation with beta3-adrenoreceptor expression. Thus, TonEBP is an attractive therapeutic target for obesity, insulin resistance, and hyperlipidemia.</t>
  </si>
  <si>
    <t>The development of periodontal tissue is a complex process, including cementoblast proliferation and differentiation. Emerging reports suggest that microRNAs (miRNAs) play crucial roles in gene regulatory networks governing numerous biological processes. However, how miRNAs modulate cementoblast proliferation and differentiation remains largely unknown. In a previous study, we performed miRNA microarray profiling to fully reveal the expression patterns of miRNAs involved in cementoblast differentiation. We focused on miR-361-3p, which decreased during cementoblast differentiation. Overexpression of miR-361-3p resulted in decreased cementoblast differentiation, whereas the functional inhibition of miR-361-3p yielded the opposite effect. The bioinformatics approach identified nuclear factor of activated T-cell 5 (Nfat5) as a potential target of miR-361-3p, which was further verified by dual luciferase assay. Meanwhile, the expression pattern of Nfat5 was verified both in vitro and in vivo. Furthermore, knockdown of Nfat5 mimicked the inhibitory effect of overexpressing miR-361-3p in cementoblasts. Moreover, multiple signaling pathways, including the Erk1/2, JNK, p38, PI3K-Akt, and NF-kappaB pathways, were notably activated, and the Wnt/ss-catenin pathway was blocked by downregulation of Nfat5 or forced expression of miR-361-3p in cementoblast differentiation. Finally, the complementary approach demonstrated that miR-361-3p regulated cementoblast differentiation via or partially via Erk1/2 and PI3K-Akt. Overall, our study elucidated that the JNK, p38, NF-kappaB, and Wnt/ss-catenin pathways act as balancing players in the miR-361-3p/Nfat5 signaling axis during cementoblast differentiation.</t>
  </si>
  <si>
    <t>The roles of lncRNAs in the infection of enteroviruses have been barely demonstrated. In this study, we used coxsackievirus B3 (CVB3), a typical enterovirus, as a model to investigate the expression profiles and functional roles of lncRNAs in enterovirus infection. We profiled lncRNAs and mRNA expression in CVB3-infected HeLa cells by lncRNA-mRNA integrated microarrays. As a result, 700 differentially expressed lncRNAs (431 up-regulated and 269 down-regulated) and 665 differentially expressed mRNAs (299 up-regulated and 366 down-regulated) were identified in CVB3 infection. Then we performed lncRNA-mRNA integrated pathway analysis to identify potential functional impacts of the differentially expressed mRNAs, in which lncRNA-mRNA correlation network was built. According to lncRNA-mRNA correlation, we found that XLOC-001188, an lncRNA down-regulated in CVB3 infection, was negatively correlated with NFAT5 mRNA, an anti-CVB3 gene reported previously. This interaction was supported by qPCR detection following siRNA-mediated knockdown of XLOC-001188, which showed an increase of NFAT5 mRNA and a reduction of CVB3 genomic RNA. In addition, we observed that four most significantly altered lncRNAs, SNHG11, RP11-145F16.2, RP11-1023L17.1 and RP11-1021N1.2 share several common correlated genes critical for CVB3 infection, such as BRE and IRF2BP1. In all, our studies reveal the alteration of lncRNA expression in CVB3 infection and its potential influence on CVB3 replication, providing useful information for future studies of enterovirus infection.</t>
  </si>
  <si>
    <t>Purpose: Systemic hypertension is a risk factor of age-related macular degeneration, a disease associated with chronic retinal inflammation. The main cause of acute hypertension in the elderly is consumption of dietary salt (NaCl) resulting in increased extracellular osmolarity. The aim of the present study was to determine whether extracellular osmolarity regulates the expression of cyclooxygenase (COX) genes in cultured human retinal pigment epithelial (RPE) cells, and whether COX activity is involved in mediating the osmotic expression of key inflammatory (NLRP3 and IL1B) and angiogenic factor (VEGFA) genes. Methods: Extracellular hyperosmolarity was induced by addition of NaCl or sucrose. Gene expression was determined with real-time reverse transcription (RT)-PCR. Cytosolic interleukin-1beta (IL-1beta) and extracellular vascular endothelial growth factor (VEGF) levels were evaluated with enzyme-linked immunosorbent assay (ELISA). Results: Extracellular hyperosmolarity induced a dose-dependent increase in COX2 gene expression when &gt;10 mM NaCl was added to the culture medium, while COX1 gene expression was increased at higher doses (&gt;50 mM of added NaCl). Extracellular hypo-osmolarity decreased COX2 gene expression. High extracellular osmolarity also induced increases in the COX2 protein level. NaCl-induced expression of COX2 was mediated by various intracellular signal transduction molecules (p38 mitogen-activated protein kinase [p38 MAPK], extracellular signal-regulated kinases 1 and 2 [ERK1/2], and phosphatidylinositol-3 kinase [PI3K]), intracellular calcium signaling involving activation of phospholipase Cgamma (PLCgamma) and protein kinase Calpha/beta (PKCalpha/beta), and the activity of nuclear factor of activated T cell 5 (NFAT5). Inhibition of fibroblast growth factor (FGF), transforming growth factor-beta (TGF-beta), and interleukin-1 (IL-1) receptor activities decreased NaCl-induced COX2 gene expression. Selective inhibition of COX2 activity decreased osmotic expression of the VEGFA, IL1B, and NLRP3 genes, and blocked the NaCl-induced increase in the cytosolic IL-1beta level. Conclusions: The expression of COX2 in RPE cells is osmoresponsive, and depends on NFAT5. COX2 activity stimulates hyperosmotic expression of angiogenic (VEGFA) and inflammatory factor (IL1B and NLRP3) genes, and activation of the NLRP3 inflammasome in RPE cells.</t>
  </si>
  <si>
    <t>High osmolarity, bound water, and hydrostatic pressure contribute to notochord mechanics and its morphogenesis into the nucleus pulposus (NP) compartment of the intervertebral disc. Indeed, the osmoadaptive transcription factor, nuclear factor of activated T-cells 5 (NFAT5 aka TonEBP), is robustly expressed by resident cells of the notochord and NP. Nevertheless, the molecular mechanisms that drive notochord osmoregulation and the functions of NFAT5 in disc embryogenesis remain largely unexplored. In this study, we show that deletion of NFAT5 in mice results in delayed vertebral column development and a reduced NP aspect ratio in the caudal spine. This phenotype is associated with lower levels of the T-box transcription factor, Brachyury, delayed expression of notochord phenotypic markers, and decreased collagen II deposition in the perinotochordal sheath and condensing mesenchyme. In addition, NFAT5 mutants showed a stage-dependent dysregulation of sonic hedgehog (Shh) signaling with non-classical expression of Gli1. Generation of mice with notochord-specific deletion of IFT88 (ShhcreER(T2);Ift88(f/f)) supported this mode of Gli1 regulation. Using isolated primary NP cells and bioinformatics approaches, we further show that Ptch1 and Smo expression is controlled by NFAT5 in a cell autonomous manner. Altogether, our results demonstrate that NFAT5 contributes to notochord and disc embryogenesis through its regulation of hallmark notochord phenotypic markers, extracellular matrix, and Shh signaling.</t>
  </si>
  <si>
    <t>TonEBP is a key transcriptional activator in macrophages with an M1 phenotype. High expression of TonEBP is associated with many inflammatory diseases. Heme oxygenase-1 (HO-1), a stress-inducible protein, is induced by various oxidative and inflammatory signals, and its expression is regarded as an adaptive cellular response to inflammation and oxidative injury. Here, we show that TonEBP suppresses expression of HO-1 by blocking Nrf2 binding to the HO-1 promoter, thereby inducing polarization of macrophages to the M1 phenotype. Inhibition of HO-1 expression or activity significantly reduced the inhibitory responses on M1 phenotype and stimulatory effects on M2 phenotype by TonEBP knockdown. Additional experiments showed that HO-1 plays a role in the paracrine anti-inflammatory effects of TonEBP knockdown in macrophages. Identification of HO-1 as a downstream effector of TonEBP provides new possibilities for improved therapeutic approaches to inflammatory diseases.</t>
  </si>
  <si>
    <t>Nuclear factor of activated T cells 5 (NFAT5) is a transcription factor involved in the regulation of several genes involved in the response to extracellular hyperosmolality. Recently, the uptake of ibuprofen by an as yet unknown carrier was suggested in Madin-Darby canine kidney (MDCK) I cells exposed to hyperosmolality. We therefore speculated that Nfat5 could be involved in the regulation of this ibuprofen carrier. Reverse transfection with siRNA against Nfat5 was used to knock down Nfat5 in MDCK I cells. The uptake of both radiolabelled taurine and ibuprofen was measured in MDCK I cells, first treated with siRNA against Nfat5 and afterwards cultivated with raffinose-supplemented normal growth medium (500 mOsm) for 24 h. The siRNA transfection resulted in knockdown of Nfat5, and uptake of both taurine and ibuprofen was significantly decreased in transfected MDCK I cells. The decrease in ibuprofen uptake indicates that Nfat5 is involved in upregulation of the ibuprofen carrier. A transcriptome analysis of MDCK I cells treated with siRNA against Nfat5 revealed 989 genes upregulated by Nfat5 during hyperosmotic exposure. From these genes, the gene product transmembrane protein 184b was found to be regulated by Nfat5, and Tmem184b was the only potential gene product involved in the uptake of ibuprofen in MDCK I cells. DATASET: The RNA sequencing dataset is available from the NCBI Gene Expression 452 Omnibus (https://www.ncbi.nlm.nih.gov/geo/) with the accession number GSE122074.</t>
  </si>
  <si>
    <t>We previously described the protective role of the nuclear factor of activated T cells 5 (NFAT5) during hypoxia. Alternatively, inducible nitric oxide synthase (iNOS) is also induced by hypoxia. Some evidence indicates that NFAT5 is essential for the expression of iNOS in Toll-like receptor-stimulated macrophages and that iNOS inhibition increases NFAT5 expression in renal ischemia-reperfusion. Here we studied potential NFAT5 target genes stimulated by hypoxia in mouse embryonic fibroblast (MEF) cells. We used three types of MEF cells associated with NFAT5 gene: NFAT5 wild type (MEF-NFAT5(+/+)), NFAT5 knockout (MEF-NFAT5(-/-)), and NFAT5 dominant-negative (MEF-NFAT5(Delta/Delta)) cells. MEF cells were exposed to 21% or 1% O2 in a time course curve of 48 h. We found that, in MEF-NFAT5(+/+) cells exposed to 1% O2, NFAT5 was upregulated and translocated into the nuclei, and its transactivation domain activity was induced, concomitant with iNOS, aquaporin 1 (AQP-1), and urea transporter 1 (UTA-1) upregulation. Interestingly, in MEF-NFAT5(-/-) or MEF-NFAT5(Delta/Delta) cells, the basal levels of iNOS and AQP-1 expression were strongly downregulated, but not for UTA-1. The upregulation of AQP-1, UTA-1, and iNOS by hypoxia was blocked in both NFAT5-mutated cells. The iNOS induction by hypoxia was recovered in MEF-NFAT5(-/-) MEF cells, when recombinant NFAT5 protein expression was reconstituted, but not in MEF-NFAT5(Delta/Delta) cells, confirming the dominant-negative effect of MEF-NFAT5(Delta/Delta) cells. We did not see the rescue effect on AQP-1 expression. This work provides novel and relevant information about the signaling pathway of NFAT5 during responses to oxygen depletion in mammalian cells and suggests that the expression of iNOS induced by hypoxia is dependent on NFAT5.</t>
  </si>
  <si>
    <t>AIMS: Dexmedetomidine (Dex) has been noted to have neuroprotective effect against cerebral ischemia-reperfusion (I/R) injury. However, the effect of Dex in diabetic hyperglycemia-exacerbated cerebral I/R injury and its underlying mechanism remain unclear. MAIN METHODS: The infarct volume and brain edema were evaluated by 2,3,5-triphenyltetrazolium chloride staining and standard wet-dry method. Modified neurological severity score was utilized to assess the neurological deficits. The oxidative stress and inflammation were evaluated by detecting reactive oxygen species (ROS), malondialdehyde (MDA), tumor necrosis factor (TNF)-alpha and interleukin (IL)-1beta. Terminal deoxynucleotidyl transferase dUTP nick end labeling assay and cell count kit-8 were applied to measure cell apoptosis and viability. KEY FINDINGS: Dex treatment reduced infarct volume, decreased brain water content and improved neurological deficit in middle cerebral artery occlusion/reperfusion (MCAO/R) mice. Dex treatment reduced the levels of ROS, MDA, TNF-alpha and IL-1beta in the entire middle cerebral artery territory of diabetic mice subjected to MCAO/R, as well as in primary culture of mouse hippocampal neurons stimulated with 50mM glucose and oxygen glucose deprivation/reperfusion. Dex treatment inhibited neuronal apoptosis induced by diabetic hyperglycemia-exacerbated cerebral I/R injury. Dex upregulated nuclear factor of activated T-cells 5 (NFAT5) and Sirtuin 1 (SIRT1) expression, induced NF-E2-related factor 2 (Nrf2) translocation from cytoplasm to nucleus and inhibited the acetylation of Nrf2. However, these changes triggered by Dex treatment were abrogated by NFAT5 knockdown. SIGNIFICANCE: Dex protects against diabetic hyperglycemia-exacerbated cerebral I/R injury through attenuation of oxidative stress, inflammation and apoptosis. The underlying mechanism is at least the NFAT5/SIRT1/Nrf2 signaling pathway dependent.</t>
  </si>
  <si>
    <t>Purpose: Our goal was to study whether glycerol and xylitol provide protection against osmotic stress in keratinocytes. Methods: The experiments were performed on HaCaT keratinocytes. Hyperosmotic stress was induced by the addition of sorbitol (450, 500 and 600 mOsm). Both polyols were applied at two different concentrations (glycerol: 0.027% and 0.27%, xylitol: 0.045% and 0.45%). Cellular viability and cytotoxicity were assessed, intracellular Ca(2+) concentration was measured, and the RNA expression of inflammatory cytokines was determined by means of PCR. Differences among groups were analyzed with one-way ANOVA and Holm-Sidak post-hoc test. When the normality test failed, Kruskal-Wallis one-way analysis of variance on ranks, followed by Dunn's method for pairwise multiple comparison was performed. Results: The higher concentrations of the polyols were effective. Glycerol ameliorated the cellular viability while xylitol prevented the rapid Ca(2+) signal. Both polyols suppressed the expression of IL-1alpha but only glycerol decreased the expression of IL-1beta and NFAT5. Conclusions: Glycerol and xylitol protect keratinocytes against osmotic stress. Despite their similar chemical structure, the effect of these polyols displayed differences. Hence, joint application of glycerol and xylitol may be a useful therapeutic approach for different skin disorders.</t>
  </si>
  <si>
    <t>Background: Tetracycline (Tet)-regulated expression system has become a widely applied tool to control gene activity. This study aimed to improve the Tet-on system with superior regulatory characteristics. Results: By comprehensively comparing factors of transactivators, Tet-responsive elements (TREs), orientations of induced expression cassette, and promoters controlling the transactivator, we developed an optimal Tet-on system with enhanced inducible efficiency and lower leakiness. With the system, we successfully performed effective inducible and reversible expression of microRNA, and presented a more precise and easily reproducible fine-tuning for confirming the target of a miRNA. Finally, the system was applied in CRISPR/Cas9-mediated knockout of nuclear factor of activated T cells-5 (NFAT5), a protective transcription factor in cellular osmoregulation. Conclusions: This study established an improved Tet-on system for powerful and stringent gene regulation in functional genetic studies.</t>
  </si>
  <si>
    <t>Recently repeated heat stress and dehydration have been reported to cause oxidative stress and kidney damage that is enhanced by rehydrating with fructose solutions. We hypothesized that antioxidants might provide a novel way to prevent kidney damage. To test this hypothesis, mild heat stress was induced by exposing rats to 37 degrees C during 1 h in a closed chamber. The supplementation with water-soluble antioxidants (Antiox), ascorbic acid 1% plus N-acetyl cysteine 600 mg/L was done either in the 10% fructose 2 h rehydration fluid immediately after heat stress (Fructose 10% + Antiox), and/or in the tap water (Water + Antiox) for the remainder of the day, or in both fluids. After 4 weeks, control rats exposed to heat with fructose rehydration developed impaired renal function, tubular injury, intrarenal oxidative stress, a reduction in Nrf2-Keap1 antioxidant pathway, stimulation of vasopressin and the intrarenal polyol-fructokinase pathway. In contrast, dosing the antioxidants in the tap water (i.e., before the heat exposure and rehydration with fructose) preserved renal function, prevented renal tubule dysfunction and avoided the increase in systemic blood pressure. These effects were likely due to the amplification of the antioxidant defenses through increased Nrf2 nuclear translocation stimulated by the antioxidants and by the prevention of polyol fructokinase pathway overactivation. More studies to understand the mechanisms implicated in this pathology are warranted as there is recent evidence that they may be operating in humans as well.</t>
  </si>
  <si>
    <t>Tonicity-responsive enhancer binding protein (TonEBP) is a widely expressed transcription factor and is important in the regulation of inflammatory cytokines. Here, we have identified TonEBP expression in the hypothalamus, which is particularly high in proopiomelanocortin (POMC) neurons. TonEBP overexpression stimulates POMC transcription, and TonEBP haploinsufficiency in TonEBP (+/-) mice results in a decrease in hypothalamic POMC expression. TonEBP (+/-) mice show reduced sickness responses, which include anorexia and hyperthermia, that are initially induced by tumor necrosis factor (TNF)-alpha. TonEBP (+/-) mice also show lower levels of TNF-alpha-induced hypothalamic expression of POMC and pro-inflammatory cytokines. These results suggest that TonEBP is an important molecular regulator in the development of inflammatory sickness responses through the control of POMC and pro-inflammatory cytokine expression in the hypothalamus.</t>
  </si>
  <si>
    <t>Hypoxic-ischemic encephalopathy (HIE) is a serious birth complication with severe long-term sequelae such as cerebral palsy, epilepsy and cognitive disabilities. Na(+)-K(+)-2Cl(-) cotransporters 1 (NKCC1) is dramatically upregulated after hypoxia-ischemia (HI), which aggravates brain edema and brain damage. Clinically, an NKCC1-specific inhibitor, bumetanide, is used to treat diseases related to aberrant NKCC1 expression, but the underlying mechanism of aberrant NKCC1 expression has rarely been studied in HIE. In this study, the cooperative effect of hypoxia-inducible factor-1alpha (HIF-1alpha) and nuclear factor of activated T cells 5 (NFAT5) on NKCC1 expression was explored in hippocampal neurons under hypoxic conditions. HI increased HIF-1alpha nuclear localization and transcriptional activity, and pharmacological inhibition of the HIF-1alpha transcription activity or mutation of hypoxia responsive element (HRE) motifs recovered the hypoxia-induced aberrant expression and promoter activity of NKCC1. In contrast, oxygen-glucose deprivation (OGD)-induced downregulation of NFAT5 expression was reversed by treating with hypertonic saline, which ameliorated aberrant NKCC1 expression. More importantly, knocking down NFAT5 or mutation of the tonicity enhancer element (TonE) stimulated NKCC1 expression and promoter activity under normal physiological conditions. The positive regulation of NKCC1 by HIF-1alpha and the negative regulation of NKCC1 by NFAT5 may serve to maintain NKCC1 expression levels, which may shed light on the transcription regulation of NKCC1 in hippocampal neurons after hypoxia.</t>
  </si>
  <si>
    <t>Dietary salt consumption leads to cutaneous Na+ storage and is associated with various disorders, including osteopenia. Here, we explore the impact of Na+ and the osmoprotective transcription factor nuclear factor of activated T cell 5 (NFAT5) on bone density and osteoclastogenesis. Compared with treatment of mice with high-salt diet, low-salt diet (LSD) increased bone density, decreased osteoclast numbers, and elevated Na+ content and Nfat5 levels in the BM. This response to LSD was dependent on NFAT5 expressed in myeloid cells. Simulating in vivo findings, we exposed osteoclast precursors and osteoblasts to elevated Na+ content (high-salt conditions; HS cent), resulting in increased NFAT5 binding to the promotor region of RANKL decoy receptor osteoprotegerin (OPG). These data not only demonstrate that NFAT5 in myeloid cells determines the Na+ content in BM, but that NFAT5 is able to govern the expression of the osteoprotective gene OPG. This provides insights into mechanisms of Na+-induced cessation of osteoclastogenesis and offers potentially new targets for treating salt-induced osteopenia.</t>
  </si>
  <si>
    <t>BACKGROUND: Nuclear factor of activated T-cells 5 (NFAT5) is known to be correlated with migration or invasion of tumor cells based on previous in vitro studies. The aim of this study was to analyze the relationship between NFAT5 expression and clinical prognosis in non-small cell lung cancer (NSCLC) patients who underwent surgical resection. MATERIALS AND METHODS: A total of 92 NSCLC patients who underwent surgical resection were enrolled. The tissue microarray core was obtained from surgically resected tumor specimens. NFAT5 expression was evaluated by immunohistochemistry. Relationships of NFAT5 expression with disease recurrence, overall survival, and disease-free survival (DFS) were analyzed. RESULTS: The mean age of 92 patients was 63.7 y. The median follow-up duration was 63.3 mo. Fifty-one (55%) patients exhibited positive expression of NFAT5. Disease recurrence in the NFAT5-positive group was significantly (P = 0.022) higher than that in the NFAT5-negative group. NFAT5-positive expression (odds ratio: 2.632, 95% confidence interval: 1.071-6.465, P = 0.035) and pathologic N stage (N1-2 versus N0; odds ratio: 3.174, 95% confidence interval: 1.241-8.123, P = 0.016) were independent and significant risk factors for disease recurrence. DFS of the NFAT5-positive group was significantly worse than that of the NFAT5-negative group (89.7 versus 48.7 mo, P = 0.011). A multivariate analysis identified NFAT5 expression (P &lt; 0.029) as a significant independent risk factor for DFS of patients with postoperative pathologic T and N stages (P &lt; 0.001 and P = 0.017, respectively). CONCLUSIONS: NFAT5 expression is a useful prognostic biomarker for NSCLC patients who underwent surgical resection.</t>
  </si>
  <si>
    <t>The nucleus pulposus (NP) of intervertebral discs experiences dynamic changes in tissue osmolarity because of diurnal loading of the spine. TonEBP/NFAT5 is a transcription factor that is critical in osmoregulation as well as survival of NP cells in the hyperosmotic milieu. The goal of this study was to investigate whether cyclooxygenase-2 (COX-2) expression is osmoresponsive and dependent on TonEBP, and whether it serves an osmoprotective role. NP cells up-regulated COX-2 expression in hyperosmotic media. The induction of COX-2 depended on elevation of intracellular calcium levels and p38 MAPK pathway, but independent of calcineurin signaling as well as MEK/ERK and JNK pathways. Under hyperosmotic conditions, both COX-2 mRNA stability and its proximal promoter activity were increased. The proximal COX-2 promoter (-1840/+123 bp) contained predicted binding sites for TonEBP, AP-1, NF-kappaB, and C/EBP-beta. While COX-2 promoter activity was positively regulated by both AP-1 and NF-kappaB, AP-1 had no effect and NF-kappaB negatively regulated COX-2 protein levels under hyperosmotic conditions. On the other hand, TonEBP was necessary for both COX-2 promoter activity and protein up-regulation in response to hyperosmotic stimuli. Ex vivo disc organ culture studies using hypomorphic TonEBP(+/-) mice confirmed that TonEBP is required for hyperosmotic induction of COX-2. Importantly, the inhibition of COX-2 activity under hyperosmotic conditions resulted in decreased cell viability, suggesting that COX-2 plays a cytoprotective and homeostatic role in NP cells for their adaptation to dynamically loaded hyperosmotic niches.</t>
  </si>
  <si>
    <t>Hypertonicity in renal medulla is critical for the kidney to produce concentrated urine. Renal medullary cells have to survive high medullary osmolarity during antidiuresis. Previous study reported that farnesoid X receptor (FXR), a nuclear receptor transcription factor activated by endogenous bile acids, increases urine concentrating ability by up-regulating aquaporin 2 expression in medullary collecting duct cells (MCDs). However, whether FXR is also involved in the maintenance of cell survival of MCDs under dehydration condition and hypertonic stress remains largely unknown. In the present study, we demonstrate that 24-hours water restriction selectively up-regulated renal medullary expression of FXR with little MCD apoptosis in wild-type mice. In contrast, water deprivation caused a massive apoptosis of MCDs in both global FXR gene-deficient mice and collecting duct-specific FXR knockout mice. In vitro studies showed that hypertonicity significantly increased FXR and tonicity response enhancer binding protein (TonEBP) expression in mIMCD3 cell line and primary cultured MCDs. Activation and overexpression of FXR markedly increased cell viability and decreased cell apoptosis under hyperosmotic conditions. In addition, FXR can increase gene expression and nuclear translocation of TonEBP. We conclude that FXR protects MCDs from hypertonicity-induced cell injury very likely via increasing TonEBP expression and nuclear translocation. This study provides insights into the molecular mechanism by which FXR enhances urine concentration via maintaining cell viability of MCDs under hyperosmotic condition.</t>
  </si>
  <si>
    <t>The cumulus-oocyte complexes (COCs) growth and development during folliculogenesis and oogenesis are accompanied by changes involving synthesis and accumulation of large amount of RNA and proteins. In this study, the transcriptomic profile of genes involved in "oocytes RNA synthesis" in relation to in vitro maturation in pigs was investigated for the first time. The RNA was isolated from oocytes before and after in vitro maturation (IVM). Interactions between differentially expressed genes/proteins belonging to "positive regulation of RNA metabolic process" ontology group were investigated by STRING10 software. Using microarray assays, we found expression of 12258 porcine transcripts. Genes with fold change higher than |2| and with corrected p value lower than 0.05 were considered as differentially expressed. The ontology group "positive regulation of RNA metabolic process" involved differential expression of AR, INHBA, WWTR1, FOS, MEF2C, VEGFA, IKZF2, IHH, RORA, MAP3K1, NFAT5, SMARCA1, EGR1, EGR2, MITF, SMAD4, APP, and NR5A1 transcripts. Since all of the presented genes were downregulated after IVM, we suggested that they might be significantly involved in regulation of RNA synthesis before reaching oocyte MII stage. Higher expression of "RNA metabolic process" related genes before IVM indicated that they might be recognized as important markers and specific "transcriptomic fingerprint" of RNA template accumulation and storage for further porcine embryos growth and development.</t>
  </si>
  <si>
    <t>Aims: Regeneration in skeletal muscle relies on regulated myoblast migration and differentiation, in which the transcription factor nuclear factor of activated T-cells 5 (NFAT5) participates. Impaired muscle regeneration and chronic inflammation are prevalent in myositis. Little is known about the impact of inflammation on NFAT5 localization and expression in this group of diseases. The goal of this study was to investigate NFAT5 physiology in unaffected myoblasts exposed to cytokine or hyperosmolar stress and in myositis. Methods: NFAT5 intracellular localization and expression were studied in vitro using a cell culture model of myositis. Myoblasts were exposed to DMEM solutions enriched with pro-inflammatory cytokines IFN-gamma with IL-1beta or hyperosmolar DMEM obtained by NaCl supplementation. NFAT5 localization was visualized using immunohistochemistry (IHC) and Western blotting (WB) in fractionated cell lysates. NFAT5 expression was assessed by WB and RT-qPCR. In vivo localization and expression of NFAT5 were studied in muscle biopsies of patients diagnosed with polymyositis (n = 6), dermatomyositis (n = 10), inclusion body myositis (n = 11) and were compared to NFAT5 localization and expression in non-myopathic controls (n = 13). Muscle biopsies were studied by means of quantitative IHC and WB of total protein extracts. Results: In unaffected myoblasts, hyperosmolar stress ensues in NFAT5 nuclear translocation and increased NFAT5 mRNA and protein expression. In contrast, pro-inflammatory cytokines did not lead to NFAT5 nuclear translocation nor increased expression. Cytokines IL-1beta with IFN-gamma induced colocalization of NFAT5 with histone deacetylase 6 (HDAC6), involved in cell motility. In muscle biopsies from dermatomyositis and polymyositis patients, NFAT5 colocalized with HDAC6, while in IBM, this was often absent. Conclusions: Our data suggest impaired NFAT5 localization and expression in unaffected myoblasts in response to inflammation. This disturbed myogenic NFAT5 physiology could possibly explain deleterious effects on muscle regeneration in myositis.</t>
  </si>
  <si>
    <t>Dietary guidelines for obesity typically focus on three food groups (carbohydrates, fat, and protein) and caloric restriction. Intake of noncaloric nutrients, such as salt, are rarely discussed. However, recently high salt intake has been reported to predict the development of obesity and insulin resistance. The mechanism for this effect is unknown. Here we show that high intake of salt activates the aldose reductase-fructokinase pathway in the liver and hypothalamus, leading to endogenous fructose production with the development of leptin resistance and hyperphagia that cause obesity, insulin resistance, and fatty liver. A high-salt diet was also found to predict the development of diabetes and nonalcoholic fatty liver disease in a healthy population. These studies provide insights into the pathogenesis of obesity and diabetes and raise the potential for reduction in salt intake as an additional interventional approach for reducing the risk for developing obesity and metabolic syndrome.</t>
  </si>
  <si>
    <t>Diabetic nephropathy (DN) has become the single leading cause of ESRD in developed nations. Bearing in mind the paucity of effective treatment for DN and progressive CKD, novel targets for treatment are sorely needed. We previously reported that increased activity of tonicity-responsive enhancer-binding protein (TonEBP) in monocytes was associated with early DN in humans. We now extend these findings by testing the hypotheses that TonEBP in macrophages promotes hyperglycemia-mediated proinflammatory activation and chronic renal inflammation leading to DN and CKD, and TonEBP genetic variability in humans is associated with inflammatory, renal, and vascular function-related phenotypes. In a mouse model of DN, compared with the wild-type phenotype, TonEBP haplodeficiency associated with reduced activation of macrophages by hyperglycemia, fewer macrophages in the kidney, lower renal expression of proinflammatory genes, and attenuated DN. Furthermore, in a cohort of healthy humans, genetic variants within TonEBP associated with renal function, BP, and systemic inflammation. One of the genetic variants associated with renal function was replicated in a large population-based cohort. These findings suggest that TonEBP is a promising target for minimizing diabetes- and stress-induced inflammation and renovascular injury.</t>
  </si>
  <si>
    <t>Porcine circovirus type 2 (PCV2) is the primary cause of post-weaning multisystemic wasting syndrome (PMWS) and other PCV-associated diseases. According to our previous RNA-sequencing analysis, the differences in the susceptibility to PCV2 infection depended on the genetic differences between the Laiwu (LW) and Yorkshire x Landrace crossbred (YL) pigs, but the cellular microRNA (miRNA) that are differentially expressed between the LW and YL pigs before and after PCV2 infection remain to be determined. In this study, high-throughput sequencing was performed to determine the abundance and differential expression of miRNA in lung tissues from PCV2-infected and PCV2-uninfected LW and YL pigs. In total, 295 known and 95 novel miRNA were identified, and 23 known and 25 novel miRNA were significantly differentially expressed in the PCV2-infected vs. PCV2-uninfected LW pigs and/or the PCV2-infected vs. PCV2-uninfected YL pigs. The expression levels of ssc-miR-122, ssc-miR-192, ssc-miR-451, ssc-miR-486, and ssc-miR-504 were confirmed by quantitative real-time PCR (qRT-PCR). Analysis of the potential targets of the four up-regulated miRNA (i.e., ssc-miR-122, ssc-miR-192, ssc-miR-451 and ssc-miR-486) identified pathways and genes that may be important for disease resistance. Among the up-regulated miRNA, ssc-miR-122 can repress the protein expression and viral DNA replication of PCV2 and down-regulate the expression of the nuclear factor of activated T-cells 5 (NFAT5) and aminopeptidase puromycin sensitive (NPEPPS) by binding to their 3' untranslated region (3'UTR) in PK15 cells. Therefore, ssc-miR-122 may indirectly suppress PCV2 infection by targeting genes related to the host immune system, such as NFAT5 and NPEPPS.</t>
  </si>
  <si>
    <t>Invariant NKT (iNKT) cells are a distinct subset of T cells that exert Janus-like functions in vivo by producing IFN-gamma and IL-4. Sodium chloride modulates the functions of various immune cells, including conventional CD4(+) T cells and macrophages. However, it is not known whether sodium chloride affects iNKT cell function, so we addressed this issue. Sodium chloride inhibited IFN-gamma, but not IL-4, production by iNKT cells upon TCR or TCR-independent (IL-12 and IL-18) stimulation in a dose-dependent manner. Consistently, sodium chloride reduced the expression level of tbx21, but not gata-3, in iNKT cells stimulated with TCR engagement or IL-12 + IL-18. Sodium chloride increased phosphorylated p38 expression in iNKT cells and inhibitors of p38, NFAT5, SGK1, and TCF-1 restored IFN-gamma production by iNKT cells stimulated with sodium chloride and TCR engagement. Furthermore, adoptive transfer of iNKT cells pretreated with sodium chloride restored antibody-induced joint inflammation to a lesser extent than for untreated iNKT cells in Jalpha18 knockout mice. These findings suggest that sodium chloride inhibits IFN-gamma production by iNKT cells in TCR-dependent and TCR-independent manners, which is dependent on p38, NFAT5, SGK1, and TCF-1. These findings highlight the functional role of sodium chloride in iNKT cell-mediated inflammatory diseases.</t>
  </si>
  <si>
    <t>The role of microRNAs (miRNA) in estrogen receptor (ER) signaling in the uterus and in endometrial cancer is not well understood. We therefore analyzed miRNA expression in uterine samples from a standard 3-day uterotrophic assay using young female adult rats to identify E2-regulated miRNAs. Microarray analysis identified 47 E2 down-regulated miRNAs including miR-30a, and 25 E2up-regulated miRNAs including miR-672, miR-203, and miR-146b. The strongly E2-upregulated miR-203 was selected for further analysis. miR-203 was deleted in the rat endometrial adenocarcinoma cell line, RUCA-I, using CRISPR/CAS9. Five clones devoid of miR-203 expression were generated. Proliferation was reduced and G2-arrest was observed in all miR-203 deficient RUCA-I clones. Transfection with a miR-203-3p mimic partially rescues this effect. Comparison of mRNA expression in three miR-203 knockout clones to wild type RUCA-I cells reveals 566 miR-203-upregulated and 592 miR-203-downregulated genes. 43 of the genes that are upregulated by miR-203 knockout in vitro are downregulated in the uterus by E2. Of these Acer2, Zbtb20, Ptn, Rcbtb2, Mum1l1, Hmgn3, and Nfat5 possess one or more seed sequence matches in their 3'-UTR that are predicted to be targets of miR-203. These data demonstrate the importance of E2 regulated miRNAs in general, and miR-203 in particular, for E2 regulated gene expression and physiological processes including proliferation and cell migration, in the uterus as well as in the etiology of endometrial carcinomas.</t>
  </si>
  <si>
    <t>Molecular checkpoints that trigger the onset of islet autoimmunity or progression to human type 1 diabetes (T1D) are incompletely understood. Using T cells from children at an early stage of islet autoimmunity without clinical T1D, we find that a microRNA181a (miRNA181a)-mediated increase in signal strength of stimulation and costimulation links nuclear factor of activated T cells 5 (NFAT5) with impaired tolerance induction and autoimmune activation. We show that enhancing miRNA181a activity increases NFAT5 expression while inhibiting FOXP3(+) regulatory T cell (Treg) induction in vitro. Accordingly, Treg induction is improved using T cells from NFAT5 knockout (NFAT5ko) animals, whereas altering miRNA181a activity does not affect Treg induction in NFAT5ko T cells. Moreover, high costimulatory signals result in phosphoinositide 3-kinase (PI3K)-mediated NFAT5, which interferes with FoxP3(+) Treg induction. Blocking miRNA181a or NFAT5 increases Treg induction in murine and humanized models and reduces murine islet autoimmunity in vivo. These findings suggest targeting miRNA181a and/or NFAT5 signaling for the development of innovative personalized medicines to limit islet autoimmunity.</t>
  </si>
  <si>
    <t>Endothelin-1 (ET-1) and its receptors (ETAR/ETBR) emerge to be a key signaling axis in neuropathic pain processing and are recognized as new therapeutic targets. Yet, little is known on the functional regulation of ET-1 axis during neuropathic pain. Bioinformatics analysis indicated that paired box gene 2 (Pax2) or nuclear factor of activated T-cells 5 (NFAT5), two transcription factors involved in the modulation of neurotransmission, may regulate ET-1. Therefore, we hypothesized that ET-1 axis may be regulated by Pax2 or NFAT5 in the development of neuropathic pain. After partial sciatic nerve ligation (pSNL), rats displayed allodynia and hyperalgesia, which was associated with increased mRNA and protein expressions of spinal Pax2, NFAT5, and mRNA levels of ET-1 and ETAR, but not ETBR. Knockdown of Pax2 or NFAT5 with siRNA, or inhibition of ETAR with BQ-123 attenuated pSNL-induced pain-like behaviors. At molecular level, Pax2 siRNA, but not NFAT5 siRNA, downregulated ET-1 and ETAR, while ETAR inhibitor reduced NFAT5, indicating Pax2 in the upstream of ET-1 axis with NFAT5 in the downstream. Further, suppression of Pax2 (inhibiting ET-1) or impairment of ET-1 signaling (inhibition of ETAR and/or decrease of NFAT5) deactivated mitogen-activated protein kinases (MAPK) and nuclear factor-kappa B (NF-kappaB) signaling pathways, supporting the significance of functional regulation of ET-1 axis in neuropathic pain signaling. These findings demonstrate that Pax2 targeting ET-1-ETAR-NFAT5 is a novel regulatory mechanism underlying neuropathic pain.</t>
  </si>
  <si>
    <t>Macrophages are exquisite sensors of tissue homeostasis that can rapidly switch between pro- and anti-inflammatory or regulatory modes to respond to perturbations in their microenvironment. This functional plasticity involves a precise orchestration of gene expression patterns whose transcriptional regulators have not been fully characterized. We had previously identified the transcription factor NFAT5 as an activator of TLR-induced responses, and in this study we explore its contribution to macrophage functions in different polarization settings. We found that both in classically and alternatively polarized macrophages, NFAT5 enhanced functions associated with a proinflammatory profile such as bactericidal capacity and the ability to promote Th1 polarization over Th2 responses. In this regard, NFAT5 upregulated the Th1-stimulatory cytokine IL-12 in classically activated macrophages, whereas in alternatively polarized ones it enhanced the expression of the pro-Th1 mediators Fizz-1 and arginase 1, indicating that it could promote proinflammatory readiness by regulating independent genes in differently polarized macrophages. Finally, adoptive transfer assays in vivo revealed a reduced antitumor capacity in NFAT5-deficient macrophages against syngeneic Lewis lung carcinoma and ID8 ovarian carcinoma cells, a defect that in the ID8 model was associated with a reduced accumulation of effector CD8 T cells at the tumor site. Altogether, detailed analysis of the effect of NFAT5 in pro- and anti-inflammatory macrophages uncovered its ability to regulate distinct genes under both polarization modes and revealed its predominant role in promoting proinflammatory macrophage functions.</t>
  </si>
  <si>
    <t>Fibroblast-like synoviocytes (FLSs) play a key role in the progression of rheumatoid arthritis (RA) as a primary component of invasive hypertrophied pannus. FLSs of RA patients (RA-FLSs) exhibit cancer-like features, including promigratory and proinvasive activities that largely contribute to joint cartilage and bone destruction. In this study, we hypothesized that the NF of activated T cell 5 (NFAT5), a transcription factor involving tumor invasiveness, would control the migration and invasion of RA-FLSs. Analyses of transcriptomes demonstrated the significant involvement of NFAT5 in locomotion of RA-FLSs and that tissue factor (TF; also known as coagulation factor III) and CCL2 were the major downstream target genes of NFAT5 involving FLS migration and invasion. In cultured RA-FLSs, IL-1beta and TGF-beta increased TF and CCL2 expression by upregulating NFAT5 expression via p38 MAPK. Functional assays demonstrated that NFAT5- or TF-deficient RA-FLSs displayed decreased lamellipodia formation, cell migration, and invasion under IL-1beta- or TGF-beta-stimulated conditions. Conversely, factor VIIa, a specific activator of TF, increased migration of RA-FLSs, which was blocked by NFAT5 knockdown. Recombinant CCL2 partially restored the decrease in migration and invasion of NFAT5-deficient RA-FLSs stimulated with IL-1beta. NFAT5-knockout mouse FLSs also showed decreased expressions of TF and CCL2 and reduced cell migration. Moreover, KRN2, a specific inhibitor of NFAT5, suppressed migration of FLSs stimulated with TGF-beta. Conclusively, to our knowledge, this is the first study to provide evidence of a functional link between osmoprotective NFAT5 and TF in the migration and invasion of RA-FLSs and supports a role for NFAT5 blockade in the treatment of RA.</t>
  </si>
  <si>
    <t>PAX5, one of nine members of the mammalian paired box (PAX) family of transcription factors, plays an important role in B cell development. Approximately one-third of individuals with pre-B acute lymphoblastic leukemia (ALL) acquire heterozygous inactivating mutations of PAX5 in malignant cells, and heterozygous germline loss-of-function PAX5 mutations cause autosomal dominant predisposition to ALL. At least in mice, Pax5 is required for pre-B cell maturation, and leukemic remission occurs when Pax5 expression is restored in a Pax5-deficient mouse model of ALL. Together, these observations indicate that PAX5 deficiency reversibly drives leukemogenesis. PAX5 and its two most closely related paralogs, PAX2 and PAX8, which are not mutated in ALL, exhibit overlapping expression and function redundantly during embryonic development. However, PAX5 alone is expressed in lymphocytes, while PAX2 and PAX8 are predominantly specific to kidney and thyroid, respectively. We show that forced expression of PAX2 or PAX8 complements PAX5 loss-of-function mutation in ALL cells as determined by modulation of PAX5 target genes, restoration of immunophenotypic and morphological differentiation, and, ultimately, reduction of replicative potential. Activation of PAX5 paralogs, PAX2 or PAX8, ordinarily silenced in lymphocytes, may therefore represent a novel approach for treating PAX5-deficient ALL. In pursuit of this strategy, we took advantage of the fact that, in kidney, PAX2 is upregulated by extracellular hyperosmolarity. We found that hyperosmolarity, at potentially clinically achievable levels, transcriptionally activates endogenous PAX2 in ALL cells via a mechanism dependent on NFAT5, a transcription factor coordinating response to hyperosmolarity. We also found that hyperosmolarity upregulates residual wild type PAX5 expression in ALL cells and modulates gene expression, including in PAX5-mutant primary ALL cells. These findings specifically demonstrate that osmosensing pathways may represent a new therapeutic target for ALL and more broadly point toward the possibility of using gene paralogs to rescue mutations driving cancer and other diseases.</t>
  </si>
  <si>
    <t>Background: Inflammation is generally suppressed during hibernation, but select tissues (e.g. lung) have been shown to activate both antioxidant and pro-inflammatory pathways, particularly during arousal from torpor when breathing rates increase and oxidative metabolism fueling the rewarming process produces more reactive oxygen species. Brown and white adipose tissues are now understood to be major hubs for the regulation of immune and inflammatory responses, yet how these potentially damaging processes are regulated by fat tissues during hibernation has hardly been studied. The advanced glycation end-product receptor (RAGE) can induce pro-inflammatory responses when bound by AGEs (which are glycated and oxidized proteins, lipids, or nucleic acids) or damage associated molecular pattern molecules (DAMPs, which are released from dying cells). Methods: Since gene expression and protein synthesis are largely suppressed during torpor, increases in AGE-RAGE pathway proteins relative to a euthermic control could suggest some role for these pro-inflammatory mediators during hibernation. This study determined how the pro-inflammatory AGE-RAGE signaling pathway is regulated at six major time points of the torpor-arousal cycle in brown and white adipose from a model hibernator, Ictidomys tridecemlineatus. Immunoblotting, RT-qPCR, and a competitive ELISA were used to assess the relative gene expression and protein levels of key regulators of the AGE-RAGE pathway during a hibernation bout. Results: The results of this study revealed that RAGE is upregulated as animals arouse from torpor in both types of fat, but AGE and DAMP levels either remain unchanged or decrease. Downstream of the AGE-RAGE cascade, nfat5 was more highly expressed during arousal in brown adipose. Discussion: An increase in RAGE protein levels and elevated mRNA levels of the downstream transcription factor nfat5 during arousal suggest the pro-inflammatory response is upregulated in adipose tissue of the hibernating ground squirrel. It is unlikely that this cascade is activated by AGEs or DAMPs. This research sheds light on how a fat-but-fit organism with highly regulated metabolism may control the pro-inflammatory AGE-RAGE pathway, a signaling cascade that is often dysregulated in other obese organisms.</t>
  </si>
  <si>
    <t>Malignant melanoma is one of the most fatal and aggressive skin cancers, originating from pigment-containing melanocytes. Despite progress in clinical research, treatment options for malignant melanoma have been limited. The nuclear factor of activated T-cell 5 (NFAT5), originally identified as tonicity regulated transcription factor Ton/EBP, is now known as a carcinogenic gene in several types of cancer pathology. In this study, we knocked down NFAT5 to investigate its role in melanoma cancer. shRNA-mediated knockdown of NFAT5 led to a significant decrease in cell proliferation in vitro. Additionally, depletion of NFAT5 inhibited the cell migratory ability of B16BL6 melanoma cells and led to more accumulation at the G2/M phase of the cell cycle. Furthermore, NFAT5 was essential for the development of melanoma cancer pathophysiology in an in vivo mouse model. NFAT5 knockdown-induced tumor growth was slow and tumor volume was significantly reduced compared to mock controls. Moreover, NFAT5 knockdown was associated with a low number of metastatic nodules on the lung and liver. To our knowledge, our data demonstrate for the first time a role of NFAT5 in the development of melanoma. We provide evidence for NFAT5 as a marker of cell migration and metastasis, indicating that NFAT5 represents a novel therapeutic target in melanoma.</t>
  </si>
  <si>
    <t>Extreme environmental conditions are a major challenge in livestock production. Changes in climate, particularly those that contribute to weather extremes like drought or excessive humidity, may result in reduced performance and reproduction and could compromise the animal's immune function. Animal survival within extreme environmental conditions could be in response to natural selection and to artificial selection for production traits that over time together may leave selection signatures in the genome. The aim of this study was to identify selection signatures that may be involved in the adaptation of indigenous chickens from two different climatic regions (Sri Lanka = Tropical; Egypt = Arid) and in non-indigenous chickens that derived from human migration events to the generally tropical State of Sao Paulo, Brazil. To do so, analyses were conducted using fixation index (Fst) and hapFLK analyses. Chickens from Brazil (n = 156), Sri Lanka (n = 92), and Egypt (n = 96) were genotyped using the Affymetrix Axiom((R))600k Chicken Genotyping Array. Pairwise Fst analyses among countries did not detect major regions of divergence between chickens from Sri Lanka and Brazil, with ecotypes/breeds from Brazil appearing to be genetically related to Asian-Indian (Sri Lanka) ecotypes. However, several differences were detected in comparisons of Egyptian with either Sri Lankan or Brazilian populations, and common regions of difference on chromosomes 2, 3 and 8 were detected. The hapFLK analyses for the three separate countries suggested unique regions that are potentially under selection on chromosome 1 for all three countries, on chromosome 4 for Sri Lankan, and on chromosomes 3, 5, and 11 for the Egyptian populations. Some of identified regions under selection with hapFLK analyses contained genes such as TLR3, SOCS2, EOMES, and NFAT5 whose biological functions could provide insights in understanding adaptation mechanisms in response to arid and tropical environments.</t>
  </si>
  <si>
    <t>Purpose: Variants of complement factor genes, hypoxia and oxidative stress of the outer retina, and systemic hypertension affect the risk of age-related macular degeneration. Hypertension often results from the high intake of dietary salt that increases extracellular osmolarity. We determined the effects of extracellular hyperosmolarity, hypoxia, and oxidative stress on the expression of complement genes in cultured (dedifferentiated) human RPE cells and investigated the effects of C9 siRNA and C9 protein on RPE cells. Methods: Hyperosmolarity was induced by adding 100 mM NaCl or sucrose to the culture medium. Hypoxia was induced by culturing cells in 1% O2 or by adding the hypoxia mimetic CoCl2. Oxidative stress was induced by adding H2O2. Gene and protein expression levels were determined with real-time RT-PCR, western blot, and ELISA analyses. The expression of the nuclear factor of activated T cell 5 (NFAT5) and complement factor (C9) was knocked down with siRNA. Results: Extracellular hyperosmolarity, hypoxia, and oxidative stress strongly increased the transcription of the C9 gene, while the expression of the C3, C5, CFH, and CFB genes was moderately altered or not altered at all. Hyperosmolarity also induced a moderate increase in the cytosolic C9 protein level. The hyperosmotic C9 gene expression was reduced by inhibitors of the p38 MAPK, ERK1/2, JNK, and PI3K signal transduction pathways and of the transcription factors STAT3 and NFAT5. The hypoxic C9 gene expression was reduced by a STAT3 inhibitor. The knockdown of C9 with siRNA decreased the hypoxic vascular endothelial growth factor (VEGF) and NLRP3 gene expression, the hypoxic secretion of VEGF, and the hyperosmotic expression of the NLRP3 gene. Exogenous C9 protein inhibited the hyperosmotic expression of the C9 gene, the hypoxic and hyperosmotic VEGF gene expression, and the hyperosmotic expression of the NLRP3 gene. Both C9 siRNA and C9 protein inhibited inflammasome activation under hyperosmotic conditions, as indicated by the decrease in the cytosolic level of mature IL-1beta. Conclusions: The expression of the C9 gene in cultured RPE cells is highly induced by extracellular hyperosmolarity, hypoxia, and oxidative stress. The data may support the assumption that C9 gene expression may stimulate the expression of inflammatory (NLRP3) and angiogenic growth factors (VEGF) in RPE cells. Extracellular C9 protein may attenuate this effect, in part via negative regulation of the C9 mRNA level.</t>
  </si>
  <si>
    <t>Intervertebral disc (IVD) cells are naturally exposed to high osmolarity and complex mechanical loading, which drive microenvironmental osmotic changes. Age- and degeneration-induced degradation of the IVD's extracellular matrix causes osmotic imbalance, which, together with an altered function of cellular receptors and signalling pathways, instigates local osmotic stress. Cellular responses to osmotic stress include osmoadaptation and activation of pro-inflammatory pathways. This review summarises the current knowledge on how IVD cells sense local osmotic changes and translate these signals into physiological or pathophysiological responses, with a focus on inflammation. Furthermore, it discusses the expression and function of putative membrane osmosensors (e.g. solute carrier transporters, transient receptor potential channels, aquaporins and acid-sensing ion channels) and osmosignalling mediators [e.g. tonicity response-element-binding protein/nuclear factor of activated T-cells 5 (TonEBP/NFAT5), nuclear factor kappa-light-chain-enhancer of activated B cells (NF-kappaB)] in healthy and degenerated IVDs. Finally, an overview of the potential therapeutic targets for modifying osmosensing and osmosignalling in degenerated IVDs is provided.</t>
  </si>
  <si>
    <t>Nuclear factor of activated T cells 5 (NFAT5) has recently been classified as a new member of the Rel family. In addition, there are 5 more well-defined members (NF-kappaB and NFAT1-4) in the Rel family, which participate in regulating the expression of immune and inflammatory response-related genes. NFAT5 was initially identified in renal medullary cells where it regulated the expression of osmoprotective-related genes during the osmotic response. Many studies have demonstrated that NFAT5 is highly expressed in the nuclei of neurons in fetal and adult brains. Additionally, its expression is approximately 10-fold higher in fetal brains. With the development of detection technologies (laser scanning confocal microscopy, transgene technology, etc.), recent studies suggest that NFAT5 is also expressed in glial cells and plays a more diverse functional role. This article aims to summarize the current knowledge regarding the expression of NFAT5, its regulation of activation, and varied biological functions in the brain.</t>
  </si>
  <si>
    <t>MHCII in antigen-presenting cells (APCs) is a key regulator of adaptive immune responses. Expression of MHCII genes is controlled by the transcription coactivator CIITA, itself regulated through cell type-specific promoters. Here we show that the transcription factor NFAT5 is needed for expression of Ciita and MHCII in macrophages, but not in dendritic cells and other APCs. NFAT5-deficient macrophages showed defective activation of MHCII-dependent responses in CD4(+) T lymphocytes and attenuated capacity to elicit graft rejection in vivo. Ultrasequencing analysis of NFAT5-immunoprecipitated chromatin uncovered an NFAT5-regulated region distally upstream of Ciita This region was required for CIITA and hence MHCII expression, exhibited NFAT5-dependent characteristics of active enhancers such as H3K27 acetylation marks, and required NFAT5 to interact with Ciita myeloid promoter I. Our results uncover an NFAT5-regulated mechanism that maintains CIITA and MHCII expression in macrophages and thus modulates their T lymphocyte priming capacity.</t>
  </si>
  <si>
    <t>Purpose: Systemic hypertension is a risk factor of neovascular age-related macular degeneration; consumption of dietary salt resulting in extracellular hyperosmolarity is a main cause of hypertension. Extracellular hyperosmolarity was shown to induce expression of angiogenic growth factors, such as vascular endothelial growth factor (VEGF) and placental growth factor (PlGF), in RPE cells. The aim of the present study was to determine whether the hyperosmotic expression of growth factor genes in RPE cells is mediated by activator protein-1 (AP-1), and whether c-Fos and c-Jun genes are regulated by extracellular osmolarity. Methods: Hyperosmotic media were made up with the addition of NaCl or sucrose. Gene expression was quantified with real-time reverse transcription (RT)-PCR, and protein secretion was investigated with enzyme-linked immunosorbent assay (ELISA). Nuclear factor of activated T cell 5 (NFAT5) was depleted with siRNA. DNA binding of AP-1 protein was evaluated with electrophoretic mobility shift assay (EMSA). Results: High NaCl and the addition of sucrose triggered expression of the c-Fos gene, but not of the c-Jun gene. High NaCl also increased the levels of c-Fos and phosphorylated c-Jun proteins and the level of DNA binding of AP-1. Hypoosmolarity decreased the expression of the c-Fos and c-Jun genes. NaCl-induced expression of the c-Fos gene was in part mediated by NFAT5. Autocrine/paracrine activation of fibroblast growth factor and adenosine A1 receptors is involved in mediating NaCl-induced expression of the c-Fos gene. Pharmacological inhibition of the AP-1 activity decreased the NaCl-induced expression of the HIF-1alpha, NFAT5, VEGF, PlGF, and TGF-beta2 genes, and prevented the NaCl-induced secretion of PlGF but not of VEGF. Conclusions: The data indicate that AP-1 is activated in RPE cells in response to extracellular hyperosmolarity and mediates in part via the NaCl-induced expression of VEGF and PlGF, and secretion of PlGF. It is suggested that high consumption of dietary salt may exacerbate the angiogenic response of RPE cells in part via activation of AP-1.</t>
  </si>
  <si>
    <t>The nuclear factor of activated T cells (NFAT) family of transcription factors, which includes NFAT1, NFAT2, and NFAT4, are well-known to play important roles in T cell activation. Most of NFAT proteins are controlled by calcium influx upon T cell receptor and costimulatory signaling results increase of IL-2 and IL-2 receptor. NFAT3 however is not shown to be expressed in T cells and NFAT5 has not much highlighted in T cell functions yet. Recent studies demonstrate that the NFAT family proteins involve in function of lineage-specific transcription factors during differentiation of T helper 1 (Th1), Th2, Th17, regulatory T (Treg), and follicular helper T cells (Tfh). They have been studied to make physical interaction with the other transcription factors like GATA3 or Foxp3 and they also regulate Th cell signature gene expressions by direct binding on promotor region of target genes. From last decades, NFAT functions in T cells have been targeted to develop immune modulatory drugs for controlling T cell immunity in autoimmune diseases like cyclosporine A, FK506, etc. Due to their undesirable side defects, only limited application is available in human diseases. This review focuses on the recent advances in development of NFAT targeting drug as well as our understanding of each NFAT family protein in T cell biology. We also discuss updated detail molecular mechanism of NFAT functions in T cells, which would lead us to suggest an idea for developing specific NFAT inhibitors as a therapeutic drug for autoimmune diseases.</t>
  </si>
  <si>
    <t>Background: Functional deletion of the Scn9a (sodium voltage-gated channel alpha subunit 9) gene encoding sodium channel Nav1.7 makes humans and mice pain-free. Opioid signalling contributes to this analgesic state. We have used pharmacological and genetic approaches to identify the opioid receptors involved in this form of analgesia. We also examined the regulation of proenkephalin expression by the transcription factor Nfat5 that binds upstream of the Penk gene. Methods: We used specific micro-, delta- and kappa-opioid receptor antagonists alone or in combination to examine which opioid receptors were necessary for Nav1.7 loss-associated analgesia in mouse behavioural assays of thermal pain. We also used micro- and delta-opioid receptor null mutant mice alone and in combination in behavioural assays to examine the role of these receptors in Nav1.7 knockouts pain free phenotype. Finally, we examined the levels of Penk mRNA in Nfat5-null mutant mice, as this transcription factor binds to consensus sequences upstream of the Penk gene. Results: The pharmacological block or deletion of both micro- and delta-opioid receptors was required to abolish Nav1.7-null opioid-related analgesia. kappa-opioid receptor antagonists were without effect. Enkephalins encoded by the Penk gene are upregulated in Nav1.7 nulls. Deleting Nfat5, a transcription factor with binding motifs upstream of Penk, induces the same level of enkephalin mRNA expression as found in Nav1 .7 nulls, but without consequent analgesia. These data confirm that a combination of events linked to Scn9a gene loss is required for analgesia. Higher levels of endogenous enkephalins, potentiated opioid receptors, diminished electrical excitability and loss of neurotransmitter release together contribute to the analgesic phenotype found in Nav1.7-null mouse and human mutants. Conclusions: These observations help explain the failure of Nav1.7 channel blockers alone to produce analgesia and suggest new routes for analgesic drug development.</t>
  </si>
  <si>
    <t>Hyperosmotic stress may be initiated during a diverse range pathological circumstances, which in turn results in tissue damage. In this process, the activation of survival signaling, which has the capacity to restore cell homeostasis, determines cell fate. Autophagy is responsible for cell survival and is activated by various pathological stimuli. However, its interplay with hyperosmotic stress and its effect on terminally differentiated cardiac myocytes is unknown. Nuclear factor of activated Tcells 5 (NFAT5), an osmosensitive transcription factor, mediates the expression of cell survival associatedgenes under hyperosmotic conditions. The present study investigated whether NFAT5 signaling is required in hyperosmotic stressinduced autophagy. It was demonstrated that the presence of a hyperosmotic stress induced an increase in NFAT5 expression, which in turn triggered autophagy through autophagyrelated protein 5 (Atg5) activation. By contrast, NFAT5 silencing inhibited DNA damage response 1 protein expression, which then initiated the activation of mammalian target of rapamycin signaling. Therefore, the balance between NFAT5induced apoptosis and autophagy may serve a critical role in the determination of the fate of cardiomyocytes under hyperosmotic stress. These data suggest that autophagy activation is a beneficial adaptive response to attenuate hyperosmotic stressinduced cell death. Therefore, increasing autophagy through activation of NFAT5 may provide a novel cardioprotective strategy against hyperosmotic stressinduced damage.</t>
  </si>
  <si>
    <t>Vascular cells are continuously exposed to mechanical stress that may wreak havoc if exceeding physiological levels. Consequently, mechanisms facing such a challenge are indispensable and contribute to the adaptation of the cellular phenotype. To this end, vascular smooth muscle cells (VSMCs) activate mechanoresponsive transcription factors promoting their proliferation and migration to initiate remodeling the arterial wall. In mechanostimulated VSMCs, we identified nuclear factor of activated T-cells 5 (NFAT5) as transcriptional regulator protein and intended to unravel mechanisms controlling its expression and nuclear translocation. In cultured human VSMCs, blocking RNA synthesis diminished both baseline and stretch-induced NFAT5 mRNA expression while inhibition of the proteasome promoted accumulation of the NFAT5 protein. Detailed PCR analyses indicated a decrease in expression of NFAT5 isoform A and an increase in isoform C in mechanoactivated VSMCs. Upon overexpression, only NFAT5c was capable to enter the nucleus in control- and stretch-stimulated VSMCs. As evidenced by analyses of NFAT5c mutants, nuclear translocation required palmitoylation, phosphorylation at Y143 and was inhibited by phosphorylation at S1197. On the functional level, overexpression of NFAT5c forces its accumulation in the nucleus as well as transcriptional activity and stimulated VSMC proliferation and migration. These findings suggest that NFAT5 is continuously expressed and degraded in resting VSMCs while expression and accumulation of isoform C in the nucleus is facilitated during biomechanical stress to promote an activated VSMC phenotype.</t>
  </si>
  <si>
    <t>BACKGROUND/AIMS: MicroRNAs (miRNAs) have been reported to be involved in Rheumatoid arthritis (RA) pathogenesis and prognosis. However, little is known about the disease mechanism in RA. Here, we aim to investigate the potential association between miR-338-5p and NFAT5 in RA. METHODS: Aberrant expression of miR-338-5p in RA tissues and rheumatoid arthritis fibroblast-like synoviocytes (RAFLSs) compared to the normal were determined by RT-qPCR. Cell viability was determined using the CCK-8 assay, and cell apoptosis was analyzed via Annexin V-FITC/PI double staining and was detected using flow cytometry. The targeted relationship was determined by TargetScan database and dual luciferase reporter gene assay. RESULTS: Upregulation of miR-338-5p facilitated the proliferation, migration, invasion and induced G0/G1 arrest of RAFLSs while miR-338-5p inhibitor functioned oppositely. Nuclear factor of activated T-cells 5 (NFAT5) was confirmed as a downstream target of miR-338-5p which expression was directly suppressed by miR-338-5p. Overexpression of NFAT5 attenuated the proliferation and metastasis of RAFLSs and those changes could be rescued by co-transfection of miR-338-5p. CONCLUSION: miR-338-5p promotes RAFLS's viability and proliferation, migration by targeting NFAT5, suggesting a novel therapeutic strategy for RA.</t>
  </si>
  <si>
    <t>The RNA-binding proteins Roquin-1 and Roquin-2 redundantly control gene expression and cell-fate decisions. Here, we show that Roquin not only interacts with stem-loop structures, but also with a linear sequence element present in about half of its targets. Comprehensive analysis of a minimal response element of the Nfkbid 3'-UTR shows that six stem-loop structures cooperate to exert robust and profound post-transcriptional regulation. Only binding of multiple Roquin proteins to several stem-loops exerts full repression, which redundantly involved deadenylation and decapping, but also translational inhibition. Globally, most Roquin targets are regulated by mRNA decay, whereas a small subset, including the Nfat5 mRNA, with more binding sites in their 3'-UTRs, are also subject to translational inhibition. These findings provide insights into how the robustness and magnitude of Roquin-mediated regulation is encoded in complex cis-elements.</t>
  </si>
  <si>
    <t>Chronic inflammation is known to play a critical role in cancer development and progression. High salt is known to mediate several chronic inflammatory diseases including hypertension, myocardial infarction, neurological ischemic attack, autoimmune diseases and cancers. High salt level is shown to induce angiogenesis and immune-dysfunction, both of which play a direct role in cancer proliferation. Furthermore, salt has been suggested to enhance Warburg-like metabolic phenotype in cancer cells and at the same time also induce pro-tumor MPhi2-macrophage phenotype. Recent studies have identified several molecular targets such as tonicity specific transcript factor NFAT5/TonEBP, sodium ion channel gammaENaC, and vascular endothelial growth factor, VEGF, which are upregulated under high salt external environment. These molecular targets offer futuristic therapeutic application in precision medicine. In this review, we discuss the current understanding of the salt mediated metabolic and immune dysfunctions playing a potential role in cancerous changes.</t>
  </si>
  <si>
    <t>Hepatocellular carcinoma (HCC) is one of the most difficult cancer disease for diagnosis and treatment, with a low survival rate and high recurrence rate and mortality. Nuclear factor of activated T-cells 5 (NFAT5) is mediated by osmolality and proved to be a carcinogenic gene in some tumor. However in our study we considered NFAT5 as tumor suppressor of HCC. RT-qPCR was performed for NFAT5 expression in tumor tissues. NaCl was applied to make hyperosmotic treatment. We knockdowned and overexpressed NFAT5 to investigate its role in HCC. FCM was used for apoptosis assay. Transwell and scratch assay is proceeded for invasion.NFAT5 is downregulated in HCC tissue and cell lines, besides, upregulated by hyperosmolality. NFAT5 promotes apoptosis by regulating PARP-1,BAX/BCL2 while inhibits invasion through EMT-related protein claudin-1 and fibronectin. Hyperosmolality is also a protective factor for HCC. We considered hyperosmolality exhibited his protective effect by inducing NFAT5.In a word, NFAT5 inhibits invasion and promotes apoptosis in HCC, associated with osmolality.</t>
  </si>
  <si>
    <t>The transcription factor nuclear factor of activated T cells 5 (NFAT5) is up-regulated in several clinical disorders, including dehydration. NFAT5-sensitive genes include serum and glucocorticoid-inducible kinase 1 (SGK1). The kinase is a powerful regulator of Orai1, a Ca(2+) channel accomplishing store-operated Ca(2+) entry (SOCE). Orai1 is stimulated after intracellular store depletion by the Ca(2+) sensors stromal interaction molecule 1 (STIM1), or STIM2, or both. In the present study, we explored whether nuclear factor of activated T cell (NFAT)-5 influences Ca(2+) signaling in megakaryocytes. To this end, human megakaryocytic (MEG-01) cells were transfected with NFAT5 or with siNFAT5. Platelets and megakaryocytes were isolated from wild-type mice with either access to water ad libitum or dehydration by 36 h of water deprivation. Transcript levels were determined with quantitative RT-PCR and protein abundance by Western blot analysis and flow cytometry, cytosolic (intracellular) Ca(2+) concentration ([Ca(2+)]i) by fura-2-fluorescence. SOCE was estimated from the increase of [Ca(2+)]i following readdition of extracellular Ca(2+) after store depletion with thapsigargin (1 microM). Platelet degranulation was estimated from P-selectin abundance and integrin activation from alphaIIbbeta3 integrin abundance determined by flow cytometry. As a result, NFAT5 transfection or exposure to hypertonicity (+40 mM NaCl) of MEG-01 cells increased Orai1, Orai2, STIM1, and STIM2 transcript levels. Orai1 transcript levels were decreased by NFAT5 silencing. NFAT5 transfection and IkappaB inhibitor BMS 345541 (5 microM) increased SOCE, whereas NFAT5 silencing and SGK1 inhibitor GSK650394 (10 microM) decreased SOCE. In the mice, dehydration increased NFAT5 and Orai1 protein abundance in megakaryocytes and NFAT5, Orai1, and Orai2 abundance in platelets. Dehydration further augmented the degranulation and integrin activation by thrombin and collagen-related peptide. In summary, NFAT5 is a powerful regulator of Orai1-expression and SOCE in megakaryocytes.-Sahu, I., Pelzl, L., Sukkar, B., Fakhri, H., al-Maghout, T., Cao, H., Hauser, S., Gutti, R., Gawaz, M., Lang, F. NFAT5-sensitive Orai1 expression and store-operated Ca(2+) entry in megakaryocytes.</t>
  </si>
  <si>
    <t>Nuclear factor of activated T cells 5 (NFAT5) has been implicated in the pathogenesis of various human diseases, including cancer and arthritis. However, therapeutic agents inhibiting NFAT5 activity are currently unavailable. To discover NFAT5 inhibitors, a library of &gt;40,000 chemicals was screened for the suppression of nitric oxide, a direct target regulated by NFAT5 activity, through high-throughput screening. We validated the anti-NFAT5 activity of 198 primary hit compounds using an NFAT5-dependent reporter assay and identified the novel NFAT5 suppressor KRN2, 13-(2-fluoro)-benzylberberine, and its derivative KRN5. KRN2 inhibited NFAT5 upregulation in macrophages stimulated with lipopolysaccharide and repressed the formation of NF-kappaB p65-DNA complexes in the NFAT5 promoter region. Interestingly, KRN2 selectively suppressed the expression of pro-inflammatory genes, including Nos2 and Il6, without hampering high-salt-induced NFAT5 and its target gene expressions. Moreover, KRN2 and KRN5, the latter of which exhibits high oral bioavailability and metabolic stability, ameliorated experimentally induced arthritis in mice without serious adverse effects, decreasing pro-inflammatory cytokine production. Particularly, orally administered KRN5 was stronger in suppressing arthritis than methotrexate, a commonly used anti-rheumatic drug, displaying better potency and safety than its original compound, berberine. Therefore, KRN2 and KRN5 can be potential therapeutic agents in the treatment of chronic arthritis.</t>
  </si>
  <si>
    <t>Disorders of water balance, an excess or deficit of total body water relative to body electrolyte content, are common and ascertained by plasma hypo- or hypernatremia, respectively. We performed a two-stage genome-wide association study meta-analysis on plasma sodium concentration in 45,889 individuals of European descent (stage 1 discovery) and 17,637 additional individuals of European descent (stage 2 replication), and a transethnic meta-analysis of replicated single-nucleotide polymorphisms in 79,506 individuals (63,526 individuals of European descent, 8765 individuals of Asian Indian descent, and 7215 individuals of African descent). In stage 1, we identified eight loci associated with plasma sodium concentration at P&lt;5.0 x 10(-6) Of these, rs9980 at NFAT5 replicated in stage 2 meta-analysis (P=3.1 x 10(-5)), with combined stages 1 and 2 genome-wide significance of P=5.6 x 10(-10) Transethnic meta-analysis further supported the association at rs9980 (P=5.9 x 10(-12)). Additionally, rs16846053 at SLC4A10 showed nominally, but not genome-wide, significant association in combined stages 1 and 2 meta-analysis (P=6.7 x 10(-8)). NFAT5 encodes a ubiquitously expressed transcription factor that coordinates the intracellular response to hypertonic stress but was not previously implicated in the regulation of systemic water balance. SLC4A10 encodes a sodium bicarbonate transporter with a brain-restricted expression pattern, and variant rs16846053 affects a putative intronic NFAT5 DNA binding motif. The lead variants for NFAT5 and SLC4A10 are cis expression quantitative trait loci in tissues of the central nervous system and relevant to transcriptional regulation. Thus, genetic variation in NFAT5 and SLC4A10 expression and function in the central nervous system may affect the regulation of systemic water balance.</t>
  </si>
  <si>
    <t>PURPOSE: Systemic hypertension is a risk factor for age-related neovascular retinal diseases. The major condition that induces hypertension is the intake of dietary salt (NaCl) resulting in increased extracellular osmolarity. High extracellular NaCl was has been shown to induce angiogenic factor production in RPE cells, in part via the transcriptional activity of nuclear factor of activated T cell 5 (NFAT5). Here, we determined the signaling pathways that mediate the osmotic expression of the NFAT5 gene in RPE cells. METHODS: Cultured human RPE cells were stimulated with high (+100 mM) NaCl. Alterations in gene and protein expression were determined with real-time reverse transcriptase (RT)-PCR and western blot analysis, respectively. RESULTS: NaCl-induced NFAT5 gene expression was fully inhibited by calcium chelation and blockers of inositol triphosphate (IP3) receptors and phospholipases C and A2. Blockers of phospholipases C and A2 also prevented the NaCl-induced increase of the cellular NFAT5 protein level. Inhibitors of multiple intracellular signaling transduction pathways and kinases, including p38 mitogen-activated protein kinase (MAPK), extracellular signal-regulated kinases 1 and 2 (ERK1/2), c-Jun NH2-terminal kinase (JNK), phosphatidylinositol-3 kinase (PI3K), protein kinases A and C, Src tyrosine kinases, and calpains, as well as cyclooxygenase inhibitors, decreased the NaCl-induced expression of the NFAT5 gene. In addition, autocrine purinergic signaling mediated by a release of ATP and a nucleoside transporter-mediated release of adenosine, activation of P2X7, P2Y1, P2Y2, and adenosine A1 receptors, but not adenosine A2A receptors, is required for the full expression of the NFAT5 gene under hyperosmotic conditions. NaCl-induced NFAT5 gene expression is in part dependent on the activity of nuclear factor kappaB (NF-kappaB). The NaCl-induced expression of NFAT5 protein was prevented by inhibitors of phospholipases C and A2 and an inhibitor of NF-kappaB, but it was not prevented by a P2Y1 inhibitor. CONCLUSIONS: The data suggest that in addition to calcium signaling and activation of inflammatory enzymes, autocrine/paracrine purinergic signaling contributes to the stimulatory effect of hyperosmotic stress on the expression of the NFAT5 gene in RPE cells. It is suggested that high intake of dietary salt induces RPE cell responses, which may contribute to age-related retinal diseases.</t>
  </si>
  <si>
    <t>BACKGROUND: The wood frog, Rana sylvatica, tolerates freezing as a means of winter survival. Freezing is considered to be an ischemic/anoxic event in which oxygen delivery is significantly impaired. In addition, cellular dehydration occurs during freezing because water is lost to extracellular compartments in order to promote freezing. In order to prevent severe cell shrinkage and cell death, it is important for the wood frog to have adaptive mechanisms for osmoregulation. One important mechanism of cellular osmoregulation occurs through the cellular uptake/production of organic osmolytes like sorbitol, betaine, and myo-inositol. Betaine and myo-inositol are transported by the proteins BGT-1 and SMIT, respectively. Sorbitol on the other hand, is synthesized inside the cell by the enzyme aldose reductase. These three proteins are regulated at the transcriptional level by the transcription factor, NFAT5/TonEBP. Therefore, the objective of this study was to elucidate the role of NFAT5/TonEBP in regulating BGT-1, SMIT, and aldose reductase, during dehydration and anoxia in the wood frog muscle, liver, and kidney tissues. METHODS: Wood frogs were subjected to 24 h anoxia-4 h recovery and 40% dehydration-full rehydration experiments. Protein levels of NFAT5, BGT-1, SMIT, and aldose reductase were studied using immunoblotting in muscle, liver, and kidney tissues. RESULTS: Immunoblotting results demonstrated downregulations in NFAT5 protein levels in both liver and kidney tissues during anoxia (decreases by 41% and 44% relative to control for liver and kidney, respectively). Aldose reductase protein levels also decreased in both muscle and kidney tissues during anoxia (by 37% and 30% for muscle and kidney, respectively). On the other hand, BGT-1 levels increased during anoxia in muscle (0.9-fold compared to control) and kidney (1.1-fold). Under 40% dehydration, NFAT5 levels decreased in liver by 53%. Aldose reductase levels also decreased by 42% in dehydrated muscle, and by 35% in dehydrated liver. In contrast, BGT-1 levels increased by 1.4-fold in dehydrated liver. SMIT levels also increased in both dehydrated muscle and liver (both by 0.8-fold). DISCUSSION: Overall, we observed that osmoregulation through an NFAT5-mediated pathway is both tissue- and stress-specific. In both anoxia and dehydration, there appears to be a general reduction in NFAT5 levels resulting in decreased aldose reductase levels, however BGT-1 and SMIT levels still increase in certain tissues. Therefore, the regulation of osmoregulatory genes during dehydration and anoxia occurs beyond the transcriptional level, and it possibly involves RNA processing as well. These novel findings on the osmoregulatory mechanisms utilized by the wood frog advances our knowledge of osmoregulation during anoxia and dehydration. In addition, these findings highlight the importance of using this model to study molecular adaptations during stress.</t>
  </si>
  <si>
    <t>Defective apoptotic death of activated macrophages has been implicated in the pathogenesis of rheumatoid arthritis (RA). However, the molecular signatures defining apoptotic resistance of RA macrophages are not fully understood. Here, global transcriptome profiling of RA macrophages revealed that the osmoprotective transcription factor nuclear factor of activated T cells 5 (NFAT5) critically regulates diverse pathologic processes in synovial macrophages including the cell cycle, apoptosis, and proliferation. Transcriptomic analysis of NFAT5-deficient macrophages revealed the molecular networks defining cell survival and proliferation. Proinflammatory M1-polarizing stimuli and hypoxic conditions were responsible for enhanced NFAT5 expression in RA macrophages. An in vitro functional study demonstrated that NFAT5-deficient macrophages were more susceptible to apoptotic death. Specifically, CCL2 secretion in an NFAT5-dependent fashion bestowed apoptotic resistance to RA macrophages in vitro. Injection of recombinant CCL2 into one of the affected joints of Nfat5+/- mice increased joint destruction and macrophage infiltration, demonstrating the essential role of the NFAT5/CCL2 axis in arthritis progression in vivo. Moreover, after intra-articular injection, NFAT5-deficient macrophages were more susceptible to apoptosis and less efficient at promoting joint destruction than were NFAT5-sufficient macrophages. Thus, NFAT5 regulates macrophage survival by inducing CCL2 secretion. Our results provide evidence that NFAT5 expression in macrophages enhances chronic arthritis by conferring apoptotic resistance to activated macrophages.</t>
  </si>
  <si>
    <t>Tear hyperosmolarity is known to cause ocular surface inflammation in dry eye syndrome. Benzalkonium chloride (BAK), an eyedrop preservative, is known to induce dry eye in long-term-treated patients. Analyzing the modulation of the proinflammatory potential of hyperosmolarity in the presence of BAK on the conjunctiva could give new insights into the effect of this preservative on the disease. In a hyperosmolar model on a conjunctiva-derived cell line, and in the presence of BAK, we evaluated key inflammatory markers [CCL2, IL-8, IL-6, macrophage migration inhibitory factor (MIF) and intercellular adhesion molecule (ICAM)-1] as well as the osmoprotectant element nuclear factor of activated T cells (NFAT)5 using ELISA, RT-qPCR or immunofluorescence staining. Hyperosmolarity highly stimulated CCL2 and NFAT5 in these cells. BAK alone only increased IL-6 expression. The stress-combined condition stimulated CCL2, NFAT5, MIF and IL-8 secretion. ICAM-1 was not modulated by any of the conditions tested. In this model, hyperosmolarity and BAK induced the release of different proinflammatory mediators, and, when combined, they lead to the release of additional inflammatory cytokines. This in vitro study highlights the importance of avoiding long-term ophthalmic treatments containing BAK, as tear film hyperosmolarity can be a result of its detergent action.</t>
  </si>
  <si>
    <t>Nuclear factor of activated T cells (NFAT) is a multifunctional cytokine family. NFAT5 was recently reported to be involved in many neuronal functions, but its specific function remains unclear. In this study, our aim is to investigate whether NFAT5 overexpression can protect astrocytes against oxygen-glucose-serum deprivation/restoration (OGSD/R) damage. In vivo, rats were subjected to ischemia-reperfusion injury, resulting in increased water content, infarct volume, and expression of NFAT5 protein in rat spinal cord. After primary culture for spinal cord astrocytes, the in vitro OGSD/R model was established. The results of the CCK8 assay and flow cytometry showed that, in the OGSD/R group, astrocyte cell viability was downregulated, but astrocyte apoptosis increased. Caspase 3 activity increased as well. Levels of NFAT5, as detected by real-time quantitative PCR and western blot, decreased under OGSD/R, as did SIRT1. Commercial kits for activity assays were used to show that OGSD/R inhibited SIRT1 activation but accelerated SOD activation after OGSD/R. Next, pcDNA-NFAT5 or NFAT5 siRNA was transfected into astrocytes. Overexpression of NFAT5 not only promoted the survival of the astrocytes and SIRT1 activation under OGSD/R but also inhibited cell apoptosis and SOD activation. Moreover, overexpression of NFAT5 apparently diminished histone acetylation and promoted the nuclear transport of Nrf2. Our results show that NFAT5 protects spinal astrocytes in a manner that depends on activation of the SIRT1/Nrf2 pathway. These findings present a novel potential molecular mechanism for NFAT5 therapy in the context of spinal cord injury.</t>
  </si>
  <si>
    <t>Tumor necrosis factor-alpha-inducible protein 8 (TNFAIP8) is the first discovered oncogenic and an anti-apoptotic member of a conserved TNFAIP8 or TIPE family of proteins. TNFAIP8 mRNA is induced by NF-kB, and overexpression of TNFAIP8 has been correlated with poor prognosis in many cancers. Downregulation of TNFAIP8 expression has been associated with decreased pulmonary colonization of human tumor cells, and enhanced sensitivities of tumor xenografts to radiation and docetaxel. Here we have investigated the effects of depletion of TNFAIP8 on the mRNA, microRNA and protein expression profiles in prostate and breast cancers and melanoma. Depending on the tumor cell type, knockdown of TNFAIP8 was found to be associated with increased mRNA expression of several antiproliferative and apoptotic genes (e.g., IL-24, FAT3, LPHN2, EPHA3) and fatty acid oxidation gene ACADL, and decreased mRNA levels of oncogenes (e.g., NFAT5, MALAT1, MET, FOXA1, KRAS, S100P, OSTF1) and glutamate transporter gene SLC1A1. TNFAIP8 knockdown cells also exhibited decreased expression of multiple onco-proteins (e.g., PIK3CA, SRC, EGFR, IL5, ABL1, GAP43), and increased expression of the orphan nuclear receptor NR4A1 and alpha 1 adaptin subunit of the adaptor-related protein complex 2 AP2 critical to clathrin-mediated endocytosis. TNFAIP8-centric molecules were found to be predominately implicated in the hypoxia-inducible factor-1alpha (HIF-1alpha) signaling pathway, and cancer and development signaling networks. Thus TNFAIP8 seems to regulate the cell survival and cancer progression processes in a multifaceted manner. Future validation of the molecules identified in this study is likely to lead to new subset of molecules and functional determinants of cancer cell survival and progression.</t>
  </si>
  <si>
    <t>Stress-activated transcription factors influence T-cell function in different physiopathologic contexts. NFAT5, a relative of nuclear factor kappaB and the calcineurin-activated NFATc transcription factors, protects mammalian cells from hyperosmotic stress caused by the elevation of extracellular sodium levels. In T cells exposed to hypernatremia, NFAT5 not only induces osmoprotective gene products but also cytokines and immune receptors, which raises the question of whether this factor could regulate other T-cell functions in osmostress-independent contexts. Here we have used mice with a conditional deletion of Nfat5 in mature T lymphocytes to explore osmostress-dependent and -independent functions of this factor. In vitro experiments with CD4 T cells stimulated in hyperosmotic medium showed that NFAT5 enhanced the expression of IL-2 and the Th17-associated gene products RORgammat and IL-23R. By contrast, NFAT5-deficient CD4 T cells activated in vivo by anti-CD3 antibody exhibited a different activation profile and were skewed towards enhanced interferon gamma (IFNgamma) and IL-17 expression and attenuated Treg responses. Using a model of experimental colitis, we observed that mice lacking NFAT5 in T cells exhibited exacerbated intestinal colitis and enhanced expression of IFNgamma in draining lymph nodes and colon. These results show that NFAT5 can modulate different T-cell responses depending on stress conditions and stimulatory context.</t>
  </si>
  <si>
    <t>T-helper cell type 17 (Th17) mediated inflammation is associated with various diseases including autoimmune encephalitis, inflammatory bowel disease and lung diseases such as chronic obstructive pulmonary disease and asthma. Differentiation into distinct T helper subtypes needs to be tightly regulated to ensure an immunological balance. As microRNAs (miRNAs) are critical regulators of signalling pathways, we aimed to identify specific miRNAs implicated in controlling Th17 differentiation. We were able to create a regulatory network model of murine T helper cell differentiation by combining Affymetrix mRNA and miRNA arrays and in silico analysis. In this model, the miR-212~132 and miR-182~183 clusters were significantly up-regulated upon Th17 differentiation, whereas the entire miR-106~363 cluster was down-regulated and predicted to target well-known Th17 cell differentiation pathways. In vitro transfection of miR-18b, miR-106a and miR-363-3p into primary murine Cd4(+) lymphocytes decreased expression of retinoid-related orphan receptor c (Rorc), Rora, Il17a and Il17f, and abolished secretion of Th17-mediated interleukin-17a (Il17a). Moreover, we demonstrated target site-specific regulation of the Th17 transcription factors Rora and nuclear factor of activated T cells (Nfat) 5 by miR-18b, miR-106a and miR-363-3p through luciferase reporter assays. Here, we provide evidence that miRNAs are involved in controlling the differentiation and function of T helper cells, offering useful tools to study and modify Th17-mediated inflammation.</t>
  </si>
  <si>
    <t>The anadromous Atlantic salmon utilizes both fresh and salt water (FW and SW) habitats during its life cycle. The parr-smolt transformation (PST) is an important developmental transition from a FW adapted juvenile parr to a SW adapted smolt. Physiological changes in osmoregulatory tissues, particularly the gill, are key in maintaining effective ion regulation during PST. Changes are initiated prior to SW exposure (preparative phase), and are completed when smolts enter the sea (activational phase) where osmotic stress may directly stimulate changes in gene expression. In this paper we identify 4 nuclear factor of activated T cells (NFAT5, an osmotic stress transcription factor) paralogues in Atlantic salmon, which showed strong homology in characterized functional domains with those identified in other vertebrates. Two of the identified paralogues (NFAT5b1 and NFAT5b2) showed increased expression following transfer from FW to SW. This effect was largest in parr that were maintained under short day photoperiod, and showed the highest increases in chloride ion levels in response to SW exposure. The results of this study suggest that NFAT5 is involved in the osmotic stress response of Atlantic salmon.</t>
  </si>
  <si>
    <t>MicroRNAs have established their role as important regulators of the epigenome. A considerable number of human miRNA genes are found in intronic regions of protein-coding host genes, in many cases adopting their regulatory circuitry. However, emerging evidence foreshadows an unprecedented importance for this relationship: Intronic miRNAs may protect the cell from overactivation of the respective host pathway, a setting that may trigger tumor development. AKT2 is a well-known proto-oncogene central to the PI3K/AKT pathway. This pathway is known to promote tumor growth and survival, especially in glioblastoma. Its intronic miRNA, hsa-miR-641, is scarcely investigated, however. We hypothesized that miR-641 regulates its host AKT2 and that this regulation may become dysfunctional in glioblastoma. We found that indeed miR-641 expression differs significantly between GBM tissue and normal brain samples, and that transfection of glioma cells with miR-641 antagonizes the PI3K/AKT pathway. Combining clinical samples, cell cultures, and biomolecular methods, we could show that miR-641 doesn't affect AKT2's expression levels, but down-regulates kinases that are necessary for AKT2-activation, thereby affecting its functional state. We also identified NFAT5 as a miR-641 regulated central factor to trigger the expression of these kinases and subsequently activate AKT2. In summary, our study is the first that draws a connecting line between the proto-oncogene AKT2 and its intronic miRNA miR-641 with implication for glioblastoma development.</t>
  </si>
  <si>
    <t>Recent studies have shown that overexpression of tonicity-responsive enhancer binding protein (TonEBP) is associated with many inflammatory diseases, including diabetes mellitus, which causes neuroinflammation in the hippocampus as well as hepatic steatosis. However, the exact mechanism in diabetic neuroinflammation is unknown. We report that haploinsufficiency of TonEBP inhibits hepatic and hippocampal high-mobility group box-1 (HMGB1) expression in diabetic mice. Here, mice were fed a high-fat diet (HFD) for 16 weeks and received an intraperitoneal injection of 100 mg/kg streptozotocin (STZ) and followed by continued HFD feeding for an additional 4 weeks to induce hyperglycemia and hepatic steatosis. Compared with wild-type diabetic mice, diabetic TonEBP(+/-) mice showed decreased body weight, fat mass, hepatic steatosis, and macrophage infiltration. We also found that adipogenesis and HMGB1 expression in the liver and hippocampus were lower in diabetic TonEBP(+/-) mice compared with the wild type. Furthermore, iba-1 immunoreactivity in the hippocampus was decreased in diabetic TonEBP(+/-) mice compared with that in the wild type. Our findings suggest that TonEBP haploinsufficiency suppresses diabetes-associated hepatic steatosis and neuroinflammation.</t>
  </si>
  <si>
    <t>PURPOSE: Nuclear factor-kappa B (NF-kappaB) has been proposed as a therapeutic target for the treatment of cataracts. The authors investigated the relationship between nuclear factor of activated T cells 5 (NFAT5) and NF-kappaB in ultraviolet B (UVB)-irradiated human lens epithelial (HLE) cells. METHODS: Human lens epithelial B-3 (HLE-B3) cells were exposed to UVB light at a dose of 10 mJ/cm(2) and then incubated for 24 h. Cell viability was assessed by using the Cell Counting Kit-8 (CCK-8) assay. Gene expression level of NFAT5 was determined using real-time quantitative polymerase chain reaction (qPCR). Protein expression levels of NFAT5, NF-kappaB p65, and alpha-smooth muscle actin (alpha-SMA) and the association of NFAT5 with the NF-kappaB p65 subunit were measured by Western blot analysis and a co-immunoprecipitation assay, respectively. The cellular distribution of NFAT5 and NF-kappaB p65 was examined by triple immunofluorescence staining. RESULTS: At 24 h after UVB exposure, cell viability significantly decreased in a dose-dependent manner, and UVB light (15 and 20 mJ/cm(2)) significantly increased the ROS generation. UVB irradiation increased NFAT5 mRNA and protein levels and increased phosphorylation of NF-kappaB in HLE-B3 cells. alpha-SMA protein levels were increased in the irradiated cells. In addition, NFAT5 and NF-kappaB translocated from the cytoplasm to the nucleus, and binding between the p65 subunit and NFAT5 was increased. CONCLUSIONS: Exposure to UVB radiation induces nuclear translocation and stimulates binding between NFAT5 and NF-kappaB proteins in HLE-B3 cells. These interactions may form part of the biochemical mechanism of cataractogenesis in UVB-irradiated HLECs.</t>
  </si>
  <si>
    <t>About 40% of lung cancer cases globally are diagnosed at the advanced stage. Lung cancer has a high mortality and overall survival in stage I disease is only 70%. This study was aimed at finding a candidate of transcription regulator that initiates the mechanism for metastasis by integrating computational and functional studies. The genes involved in lung cancer were retrieved using in silico software. 10 kb promoter sequences upstream were scanned for the master regulator. Transient transfection of shRNA NFIXs were conducted against A549 and NCI-H1299 cell lines. qRT-PCR and functional assays for cell proliferation, migration and invasion were carried out to validate the involvement of NFIX in metastasis. Genome-wide gene expression microarray using a HumanHT-12v4.0 Expression BeadChip Kit was performed to identify differentially expressed genes and construct a new regulatory network. The in silico analysis identified NFIX as a master regulator and is strongly associated with 17 genes involved in the migration and invasion pathways including IL6ST, TIMP1 and ITGB1. Silencing of NFIX showed reduced expression of IL6ST, TIMP1 and ITGB1 as well as the cellular proliferation, migration and invasion processes. The data was integrated with the in silico analyses to find the differentially expressed genes. Microarray analysis showed that 18 genes were expressed differentially in both cell lines after statistical analyses integration between t-test, LIMMA and ANOVA with Benjamini-Hochberg adjustment at p-value &lt; 0.05. A transcriptional regulatory network was created using all 18 genes, the existing regulated genes including the new genes PTCH1, NFAT5 and GGCX that were found highly associated with NFIX, the master regulator of metastasis. This study suggests that NFIX is a promising target for therapeutic intervention that is expected to inhibit metastatic recurrence and improve survival rate.</t>
  </si>
  <si>
    <t>High salt (HS) diet can accelerate the progress of hypertensive left ventricular (LV) remodeling. But the detailed mechanism remains poorly understood. We hypothesized HS intake could impact cardiac lymphangiogenesis through tonicity-responsive enhancer binding protein (TonEBP)/vascular endothelial growth factor-C (VEGF-C) signaling pathway which might play an important role in HS intake accelerated LV remodeling. Eight-week-old male spontaneously hypertensive rats (SHR) and Wistar-Kyoto rats (WKY) were randomized to 0.5% NaCl (Low salt, LS) and 8% NaCl (high salt, HS) diets for 12 weeks. LV remodeling was determined by echocardiography. LV invasive hemodynamic analysis and morphologic staining (cardiomyocyte hypertrophy, collagen deposition, TonEBP expression, macrophage infiltration and lymphatic density) were performed at the time of sacrifice. The blood pressure of SHR-HS group was significantly increased compared to SHR-LS and WKY groups. Meanwhile, The LV chamber size was markedly enlargement, LV function apparently compromised accompanied with a severe macrophage infiltration, and fibrosis in the perivascular and interstitium of LV compared with SHR-LS group. Furthermore, the expression levels of VEGF-C, TonEBP, and lymphatic markers in SHR-HS group were significantly increased parallel with apparent lymphangiogenesis compared with SHR-LS group. Our work indicates that TonEBP/VEGF-C signaling pathway was up-regulated in HS intake accelerated hypertensive LV remodeling process that may be valuable for further investigation.</t>
  </si>
  <si>
    <t>BACKGROUND: Infection with the hepatitis B virus (HBV) is closely associated with the development of hepatocellular carcinoma (HCC). The osmoregulatory transcription factor nuclear factor of activated T-cells 5 (NFAT5) has been shown to play an important role in the development of many types of human cancers. The role of NFAT5 in HBV-associated HCC has never previously been investigated. METHODS: We compared expression profiles of NFAT5, DARS2 and miR-30e-5p in HCC samples, adjacent nontumor tissues and different hepatoma cell lines by quantitative real-time polymerase chain reaction and /or Western blot. Clinical data of HCC patients for up to 80 months were analyzed. The regulatory mechanisms upstream and convergent downstream pathways of NFAT5 in HBV-associated HCC were investigated by ChIP-seq, MSP, luciferase report assay and bioinformation anaylsis. RESULTS: We first found that higher levels of NFAT5 expression predict a good prognosis, suggesting that NFAT5 is a potential tumor-suppressing gene, and verified that NFAT5 promotes hepatoma cell apoptosis and inhibits cell growth in vitro. Second, our results showed that HBV could suppress NFAT5 expression by inducing hypermethylation of the AP1-binding site in the NFAT5 promoter in hepatoma cells. In addition, HBV also inhibited NFAT5 through miR-30e-5p targeted MAP4K4, and miR-30e-5p in turn inhibited HBV replication. Finally, we demonstrated that NFAT5 suppressed DARS2 by directly binding to its promoter. DARS2 was identified as an HCC oncogene that promotes HCC cell cycle progression and inhibits HCC cell apoptosis. CONCLUSION: HBV suppresses NFAT5 through the miR-30e-5p/mitogen-activated protein kinase (MAPK) signaling pathway upstream of NFAT5 and inhibits the NFAT5 to enhance HCC tumorigenesis via the downstream target genes of DARS2.</t>
  </si>
  <si>
    <t>Glioblastoma (GBM) is the most aggressive primary intracranial tumor of adults and confers a poor prognosis due to high vascularization. Hence anti-angiogenic therapy has become a promising strategy for GBM treatment. In this study, the transcription factor nuclear factor of activated T-cells 5 (NFAT5) was significantly elevated in glioma samples and GBM cell lines, and positively correlated with glioma WHO grades. Knockdown of NFAT5 inhibited GBM cell-driven angiogenesis. Furthermore, long non-coding RNA SBF2 antisense RNA 1 (SBF2-AS1) was upregulated in glioma samples and knockdown of SBF2-AS1 impaired GBM-induced angiogenesis. Downregulation of NFAT5 decreased SBF2-AS1 expression at transcriptional level. In addition, knockdown of SBF2-AS1 repressed GBM cell-driven angiogenesis via enhancing the inhibitory effect of miR-338-3p on EGF like domain multiple 7 (EGFL7). In vivo study demonstrated that the combination of NFAT5 knockdown and SBF2-AS1 knockdown produced the smallest xenograft volume and the lowest microvessel density. NFAT5/SBF2-AS1/miR-338-3p/EGFL7 pathway may provide novel targets for glioma anti-angiogenic treatment.</t>
  </si>
  <si>
    <t>Rana sylvatica, known as the wood frog, can survive extremely cold temperatures during winter by undergoing full-body freezing, where it tolerates freezing of 65-70% of its total body water. During freezing, cellular dehydration decreases damage to the cell by preventing ice crystallization. Challenged with many stresses, these animals are forced to develop physiological adaptations to osmoregulation and osmoprotection that are necessary to ensure their survival. The purpose of this study was to elucidate a potential mechanism by which the transcription factor, NFAT5, regulates the expression of three osmoregulatory proteins (aldose reductase, SMIT, and BGT-1). These three proteins control cellular concentrations of the organic osmolytes: betaine (BGT-1), myo-inositol (SMIT), and sorbitol (aldose reductase). We studied this mechanism during the freeze-thaw stress in R. sylvatica liver, kidney, and skeletal muscle. Protein expression of BGT-1, SMIT, aldose reductase, and NFAT5 were examined using immunoblotting. We identified that the NFAT5 pathway facilitated osmoregulation in a tissue-specific manner during freezing. In skeletal muscle, we demonstrated that NFAT5 upregulation in thawing led to increases in the protein levels of BGT-1. In liver, NFAT5 was upregulated during freezing, along with aldose reductase. Furthermore, neither of these patterns of expression were observed in kidney as none of these four proteins showed differential expression during freezing or thawing. Therefore, the NFAT5 osmoregulatory pathway appears to be tissue-specific. Our novel findings on a mechanism of osmoregulation in R. sylvatica highlight the importance of studying naturally stress-tolerant animals to identify novel pro-survival pathways.</t>
  </si>
  <si>
    <t>Osteoarthritis (OA) is a degenerative joint disease mainly characterized by cartilage degradation. Interleukin-1beta (IL-1beta) contributes to OA pathogenesis by enhancing oxidative stress and inflammation. Melatonin reportedly elicits potent protection against OA. However, the role of melatonin and underlying mechanism in IL-1beta-stimulated chondrocytes remain largely unclear. In this study, we found that melatonin inhibited IL-1beta-induced toxicity and sirtuin 1 (Sirt1) enhancement in human chondrocytes. Melatonin reduced the IL-1beta-increased nicotinamide phosphoribosyltransferase (NAMPT) expression and the NAD(+) level in chondrocytes in a Sirt1-dependent manner. In turn, the inhibitory effect of melatonin on Sirt1 was mediated by NAMPT. Moreover, melatonin suppressed IL-1beta-induced Sirt1-mediated matrix metalloproteinase (MMP)-3 and MMP-13 production. Melatonin also decreased the Sirt1-steered nuclear factor of activated T cells 5 (NFAT5) expression in IL-1beta-challenged chondrocytes. NFAT5 depletion mimicked the suppressive effects of melatonin on IL-1beta-elevated production of inflammatory mediators, including tumor necrosis factor-alpha (TNF-alpha), IL-1beta, prostaglandin E2 (PGE2), and nitric oxide (NO) in chondrocytes. TNF-alpha, IL-1beta, PGE2, or NO decrease caused the similar reduction of MMP-3 and MMP-13 by melatonin in IL-1beta-insulted chondrocytes. Highly consistent with in vitro findings, in vivo results demonstrated that melatonin repressed the expression of relevant genes in rat OA pathogenesis in anterior cruciate ligament transection model. Overall, these results indicate that melatonin effectively reduced IL-1beta-induced MMP production by inhibiting Sirt1-dependent NAMPT and NFAT5 signaling in chondrocytes, suggesting melatonin as a potential therapeutic alternative for chondroprotection of OA patients.</t>
  </si>
  <si>
    <t>Nuclear factor of activated T cells 5 (NFAT5)/Tonicity enhancer binding protein (TonEBP) is a transcription factor induced by hypertonic stress in the kidney. However, the function of NFAT5 in other organs has rarely been studied, even though it is ubiquitously expressed. Indeed, although NFAT5 was reported to be critical for heart development and function, its role in infectious heart diseases has remained obscure. In this study, we aimed to understand the mechanism by which NFAT5 interferes with infection of Coxsackievirus B3 (CVB3), a major cause of viral myocarditis. Our initial results demonstrated that although the mRNA level of NFAT5 remained constant during CVB3 infection, NFAT5 protein level decreased because the protein was cleaved. Bioinformatic prediction and verification of the predicted site by site-directed mutagenesis experiments determined that the NFAT5 protein was cleaved by CVB3 protease 2A at Glycine 503. Such cleavage led to the inactivation of NFAT5, and the 70-kDa N-terminal cleavage product (p70-NFAT5) exerted a dominant negative effect on the full-length NFAT5 protein. We further showed that elevated expression of NFAT5 to counteract viral protease cleavage, especially overexpression of a non-cleavable mutant of NFAT5, significantly inhibited CVB3 replication. Ectopic expression of NFAT5 resulted in elevated expression of inducible nitric oxide synthase (iNOS), a factor reported to inhibit CVB3 replication. The necessity of iNOS for the anti-CVB3 effect of NFAT5 was supported by the observation that inhibition of iNOS blocked the anti-CVB3 effect of NFAT5. In a murine model of viral myocarditis, we observed that treatment with hypertonic saline or mannitol solution upregulated NFAT5 and iNOS expression, inhibited CVB3 replication and reduced tissue damage in the heart. Taken together, our data demonstrate that the anti-CVB3 activity of NFAT5 is impaired during CVB3 infection due to 2A-mediated cleavage of NFAT5. Thus induction of NFAT5 by hypertonic agents may be a promising strategy for the development of anti-CVB3 therapeutics.</t>
  </si>
  <si>
    <t>Intervertebral disc degeneration (IDD) causes chronic back pain and is linked to production of proinflammatory molecules by nucleus pulposus (NP) and other disc cells. Activation of tonicity-responsive enhancer-binding protein (TonEBP)/NFAT5 by non-osmotic stimuli, including proinflammatory molecules, occurs in cells involved in immune response. However, whether inflammatory stimuli activate TonEBP in NP cells and whether TonEBP controls inflammation during IDD is unknown. We show that TNF-alpha, but not IL-1beta or LPS, promoted nuclear enrichment of TonEBP protein. However, TNF-alpha-mediated activation of TonEBP did not cause induction of osmoregulatory genes. RNA sequencing showed that 8.5% of TNF-alpha transcriptional responses were TonEBP-dependent and identified genes regulated by both TNF-alpha and TonEBP. These genes were over-enriched in pathways and diseases related to inflammatory response and inhibition of matrix metalloproteases. Based on RNA-sequencing results, we further investigated regulation of novel TonEBP targets CXCL1, CXCL2, and CXCL3 TonEBP acted synergistically with TNF-alpha and LPS to induce CXCL1-proximal promoter activity. Interestingly, this regulation required a highly conserved NF-kappaB-binding site but not a predicted TonE, suggesting cross-talk between these two members of the Rel family. Finally, analysis of human NP tissue showed that TonEBP expression correlated with canonical osmoregulatory targets TauT/SLC6A6, SMIT/SLC5A3, and AR/AKR1B1, supporting in vitro findings that the inflammatory milieu during IDD does not interfere with TonEBP osmoregulation. In summary, whereas TonEBP participates in the proinflammatory response to TNF-alpha, therapeutic strategies targeting this transcription factor for treatment of disc disease must spare osmoprotective, prosurvival, and matrix homeostatic activities.</t>
  </si>
  <si>
    <t>The increasing wall stress as is elicited by arterial hypertension promotes their reorganization in the vessel wall which may lead to arterial stiffening and contractile dysfunction. The nuclear factor of activated T cells 5 (NFAT5) pathway plays a role in regulating growth and differentiation in various cell types. We investigated whether the NFAT5 pathway was involved in the regulation of biomechanical stretch-induced human arterial smooth muscle cell (HUASMC) proliferation, inflammation, and migration. Herein, we showed that stretch promoted the expression of NFAT5 in human arterial smooth muscle cells and regulated through activation of c-Jun N-terminal kinase under these conditions. This may contribute to an improved activity of HUASMCs and thus promote reorganization in vascular remodeling processes such as hypertension-induced arterial stiffening and contractile dysfunction.</t>
  </si>
  <si>
    <t>Urocortin 1 and 2 (Ucn-1 and Ucn-2) have established protective actions against myocardial ischemia-reperfusion (I/R) injuries. However, little is known about their role in posttranscriptional regulation in the process of cardioprotection. Herein, we investigated whether microRNAs play a role in urocortin-induced cardioprotection. Administration of Ucn-1 and Ucn-2 at the beginning of reperfusion significantly restored cardiac function, as evidenced ex vivo in Langendorff-perfused rat hearts and in vivo in rat subjected to I/R. Experiments using microarray and qRT-PCR determined that the addition of Ucn-1 at reperfusion modulated the expression of several miRNAs with unknown role in cardiac protection. Ucn-1 enhanced the expression of miR-125a-3p, miR-324-3p; meanwhile it decreased miR-139-3p. Similarly, intravenous infusion of Ucn-2 in rat model of I/R mimicked the effect of Ucn-1 on miR-324-3p and miR-139-3p. The effect of Ucn-1 involves the activation of corticotropin-releasing factor receptor-2, Epac2 and ERK1/2. Moreover, the overexpression of miR-125a-3p, miR-324-3p and miR-139-3p promoted dysregulation of genes expression involved in cell death and apoptosis (BRCA1, BIM, STAT2), in cAMP and Ca(2+) signaling (PDE4a, CASQ1), in cell stress (NFAT5, XBP1, MAP3K12) and in metabolism (CPT2, FoxO1, MTRF1, TAZ). Altogether, these data unveil a novel role of urocortin in myocardial protection, involving posttranscriptional regulation with miRNAs.</t>
  </si>
  <si>
    <t>Suboptimal fluid intake may require enhanced release of antidiuretic hormone (ADH) or vasopressin for the maintenance of adequate hydration. Enhanced copeptin levels (reflecting enhanced vasopressin levels) in 25% of the common population are associated with enhanced risk of metabolic syndrome with abdominal obesity, type 2 diabetes, hypertension, coronary artery disease, heart failure, vascular dementia, cognitive impairment, microalbuminuria, chronic kidney disease, inflammatory bowel disease, cancer, and premature mortality. Vasopressin stimulates the release of glucocorticoids which in turn up-regulate the serum- and glucocorticoid-inducible kinase 1 (SGK1). Moreover, dehydration upregulates the transcription factor NFAT5, which in turn stimulates SGK1 expression. SGK1 is activated by insulin, growth factors and oxidative stress via phosphatidylinositide-3-kinase, 3-phosphoinositide-dependent kinase PDK1 and mTOR. SGK1 is a powerful stimulator of Na+/K+-ATPase, carriers (e.g. the Na+,K+,2Cl- cotransporter NKCC, the NaCl cotransporter NCC, the Na+/H+ exchanger NHE3, and the Na+ coupled glucose transporter SGLT1), and ion channels (e.g. the epithelial Na+ channel ENaC, the Ca2+ release activated Ca2+ channel Orai1 with its stimulator STIM1, and diverse K+ channels). SGK1 further participates in the regulation of the transcription factors nuclear factor kappa-B NFkappaB, p53, cAMP responsive element binding protein (CREB), activator protein-1, and forkhead transcription factor FKHR-L1 (FOXO3a). Enhanced SGK1 activity fosters the development of hypertension, obesity, diabetes, thrombosis, stroke, inflammation including inflammatory bowel disease and autoimmune disease, cardiac fibrosis, proteinuria, renal failure as well as tumor growth. The present brief review makes the case that suboptimal fluid intake in the common population may enhance vasopressin and glucocorticoid levels thus up-regulating SGK1 expression and favouring the development of SGK1 related pathologies.</t>
  </si>
  <si>
    <t>Lower urinary tract infections are among the most common human bacterial infections, but extension to the kidneys is rare. This has been attributed to mechanical forces, such as urine flow, that prevent the ascent of bladder microbes. Here, we show that the regional hypersalinity, required for the kidney's urine-concentrating function, instructs epithelial cells to produce chemokines that localize monocyte-derived mononuclear phagocytes (MNPs) to the medulla. This hypersaline environment also increases the intrinsic bactericidal and neutrophil chemotactic activities of MNPs to generate a zone of defense. Because MNP positioning and function are dynamically regulated by the renal salt gradient, we find that patients with urinary concentrating defects are susceptible to kidney infection. Our work reveals a critical accessory role for the homeostatic function of a vital organ in optimizing tissue defense.</t>
  </si>
  <si>
    <t>Nucleus pulposus (NP) cells reside in a physiologically hyperosmotic environment within the intervertebral disc. TonEBP/NFAT5 is an osmo-sensitive transcription factor that controls expression of genes critical for cell survival under hyperosmotic conditions. A recent report on NP and studies of other cell types have shown that hyperosmolarity triggers autophagy. However, little is known whether such autophagy induction occurs through TonEBP. The goal of this study was to investigate the role of TonEBP in hyperosmolarity-dependent autophagy in NP. Loss-of-function studies showed that autophagy in NP cells was not TonEBP-dependent; hyperosmolarity did not upregulate autophagy as previously reported. NP tissue of haploinsufficient TonEBP mice showed normal pattern of LC3 staining. NP cells did not increase LC3-II or LC3-positive puncta under hyperosmotic conditions. Bafilomycin-A1 treatment and tandem mCherry-EGFP-LC3B reporter transfection demonstrated that the autophagic flux was unaffected by hyperosmolarity. Even under serum-free conditions, NP cells did not induce autophagy with increasing osmolarity. Hyperosmolarity did not change the phosphorylation of ULK1 by mTOR and AMPK. An ex vivo disc organ culture study supported that extracellular hyperosmolarity plays no role in promoting autophagy in the NP. We conclude that hyperosmolarity does not play a role in autophagy induction in NP cells.</t>
  </si>
  <si>
    <t>The aim of this study was to investigate the disease-associated genes in periodontitis. In the present experiments, the topological analysis of the differential co-expression network was proposed. Using the GSE16134 dataset downloaded from the European Molecular Biology Laboratory-European Bioinformatics Institute, a co-expression network was constructed after the differentially expressed genes (DEGs) were identified between the diseased (242 samples) and healthy (69 samples) gingival tissues from periodontitis patients. The topological properties of the modules obtained from the network as well as an analysis of transcription factors (TFs) were used to determine the disease-associated genes. The gene ontology and pathway enrichment analysis was performed to investigate the underlying mechanisms of these disease related genes. A total of 524 DEGs, including 19 TFs were identified and a co-expression network with 2569 edges was obtained. Among the 7 modules gained in the network, the TFs (ZNF215, ZEN273, NFAT5, TRPS1, MEF2C and FLI1) were considered to be important in periodontitis. The functional and pathway enrichment analysis revealed that the DEGs were highly involved in the immune system. The co-expression network analysis and TFs identified in periodontitis may provide opportunities for biomarker development and novel insights into the therapeutics of periodontitis.</t>
  </si>
  <si>
    <t>Tonicity-responsive enhancer (TonE) binding protein (TonEBP) is known as an osmosensitive transcription factor that regulates cellular homeostasis during states of hypo- and hypertonic stress. In addition to its role in osmoadaptation, growing lines of evidence suggest that TonEBP might have tonicity-independent functions. In particular, a number of studies suggest that inflammatory stimuli induce the expression and activation of TonEBP in peripheral immune cells. However, whether TonEBP is expressed in microglia, resident immune cells of the central nervous system, is unknown. Here we show that inflammatory signals induce the expression of TonEBP in microglia both in vitro and in vitro. In cultured primary microglia, treatment with lipopolysaccharide (LPS), interferon-gamma, and interleukin 4 increased the expression of TonEBP. Moreover, we found that stereotaxic injection of LPS into the substantia nigra region of rat brain increased TonEBP expression in OX-42-positive cells. Furthermore, expression of TonEBP was induced in OX-42-positive cells in a rat model of transient middle cerebral artery occlusion. Together these results show that the expression of TonEBP is regulated by inflammatory signals in mammalian brain, suggesting that TonEBP might play a part during neuroinflammation.</t>
  </si>
  <si>
    <t>One risk factor of neovascular age-related macular degeneration is systemic hypertension; hypertension is mainly caused by extracellular hyperosmolarity after consumption of dietary salt. In retinal pigment epithelial (RPE) cells, high extracellular osmolarity induces vascular endothelial growth factor (VEGF)-A (Hollborn et al. in Mol Vis 21:360-377, 2015). The aim of the present study was to determine whether extracellular hyperosmolarity and chemical hypoxia trigger the expression of further VEGF family members including placental growth factor (PlGF) in human RPE cells. Hyperosmotic media were made up by addition of 100 mM NaCl or sucrose. Chemical hypoxia was induced by CoCl2. Gene expression was quantified by real-time RT-PCR, and secretion of PlGF-2 was investigated with ELISA. Nuclear factor of activated T cell 5 (NFAT5) was depleted using siRNA. Extracellular hyperosmolarity triggered expression of VEGF-A, VEGF-D, and PlGF genes, and secretion of PlGF-2. Hypoosmolarity decreased PlGF gene expression. Hypoxia induced expression of VEGF-A, VEGF-B, VEGF-D, and PlGF genes. Extracellular hyperosmolarity and hypoxia produced additive PlGF gene expression. Both hyperosmolarity and hypoxia induced expression of KDR and FLT-4 receptor genes, while hyperosmolarity caused neuropilin-2 and hypoxia neuropilin-1 gene expression. The hyperosmotic, but not the hypoxic, PlGF gene expression was in part mediated by NFAT5. The expression of PlGF in RPE cells depends on the extracellular osmolarity. The data suggest that high consumption of dietary salt may exacerbate the angiogenic response of RPE cells in the hypoxic retina via transcriptional activation of various VEGF family member genes.</t>
  </si>
  <si>
    <t>PURPOSE: Systemic hypertension is a risk factor of age-related retinal diseases such as diabetic retinopathy and age-related macular degeneration. High intake of dietary salt and low intake of water increase extracellular osmolality resulting in hypertension, in particular in salt-sensitive individuals. This review summarizes the present knowledge regarding the impact of salt and water intake on the regulation of blood pressure, retinal function, and the development of age-related retinal diseases. METHODS: A literature search of the Medline database and a summary of recent studies that used human RPE cells. RESULTS: The salt sensitivity of the blood pressure and plasma osmolality increase with age, and body water deficits are common in older individuals. High plasma osmolality has adverse effects in the retina. In RPE cells, high osmolality induces expression and secretion of angiogenic factors, such as vascular endothelial growth factor (VEGF), placental growth factor, and basic fibroblast growth factor, and expression of aquaporin-5, a water channel implicated in transepithelial water transport. The transcriptional activities of hypoxia-inducible factor-1 (HIF-1) and nuclear factor of activated T cell 5 (NFAT5) are critical for the production of VEGF in response to salt-induced osmotic stress. Salt-induced osmotic stress also induces priming of the NLRP3 inflammasome and activates inflammatory enzymes in RPE cells. CONCLUSIONS: Raised plasma osmolality may aggravate age-related retinal diseases by stimulation of local inflammation and angiogenic factor production in the RPE. Alterations in salt and water consumption, and of minerals that stimulate renal salt excretion, may offer nutritional approaches to prevent age-related retinal disorders, in particular in salt-sensitive individuals and individuals who show signs of body dehydration.</t>
  </si>
  <si>
    <t>NFkappaB is a central mediator of inflammation. Present inhibitors of NFkappaB are mostly based on inhibition of essential machinery such as proteasome and protein kinases, or activation of nuclear receptors; as such, they are of limited therapeutic use due to severe toxicity. Here we report an LPS-induced NFkappaB enhanceosome in which TonEBP is required for the recruitment of p300. Increased expression of TonEBP enhances the NFkappaB activity and reduced TonEBP expression lowers it. Recombinant TonEBP molecules incapable of recruiting p300 do not stimulate NFkappaB. Myeloid-specific deletion of TonEBP results in milder inflammation and sepsis. We discover that a natural small molecule cerulenin specifically disrupts the enhanceosome without affecting the activation of NFkappaB itself. Cerulenin suppresses the pro-inflammatory activation of macrophages and sepsis without detectable toxicity. Thus, the NFkappaB enhanceosome offers a promising target for useful anti-inflammatory agents.</t>
  </si>
  <si>
    <t>A growing body of evidence suggests that secretin (SCT) is an important element in the osmoregulatory pathway. It is interesting to note that both SCT and its receptor (SCTR) gene are activated upon hyperosmolality in the kidney. However, the precise molecular mechanisms underlying the induction of the SCTR gene expression in response to changes in osmolality have yet to be clarified. Detailed DNA sequence analysis of the promoter regions of the SCTR gene reveals the presence of multiple osmotic response elements (ORE). The ORE is the binding site of a key osmosensitive transactivator, namely, the nuclear factor of activated T-cells 5 (NFAT5). SCTR and NFAT5 are co-expressed in the kidney cortex and medulla collecting duct cells. We therefore hypothesize that NFAT5 is responsible for modulating SCTR expression in hypertonic environments. In this study, we found hypertonicity stimulates the promoter activities and endogenous gene expression of SCTR in mouse kidney cortex collecting duct cells (M1) and inner medulla collecting duct cells (mIMCD3). The overexpression and silencing of NFAT5 further confirmed it to be responsible for the up-regulation of the SCTR gene under hypertonic conditions. A significant increase in the interaction between NFAT5 and the SCTR promoter was also observed following chromatin immunoprecipitation assay. In vivo, osmotic stress up-regulates the SCTR gene in the kidney cortex and medulla of wild-type mice, but does not do so in NFAT5(+/-) animals. Hence, this study provides comprehensive information on how NFAT5 regulates SCTR expression in different osmotic environments.</t>
  </si>
  <si>
    <t>Behcet's disease (BD) is a chronic, relapsing, multisystemic inflammatory disorder with unanswered questions regarding its etiology/pathogenesis and classification. Distinct manifestation based subsets, pronounced geographical variations in expression, and discrepant immunological abnormalities raised the question whether Behcet's is "a disease or a syndrome". To answer the preceding question we aimed to display and compare the molecular mechanisms underlying distinct subsets of BD. For this purpose, the expression data of the gene expression profiling and association study on BD by Xavier et al (2013) was retrieved from GEO database and reanalysed by gene expression data analysis/visualization and bioinformatics enrichment tools. There were 15 BD patients (B) and 14 controls (C). Three subsets of BD patients were generated: MB (isolated mucocutaneous manifestations, n = 7), OB (ocular involvement, n = 4), and VB (large vein thrombosis, n = 4). Class comparison analyses yielded the following numbers of differentially expressed genes (DEGs); B vs C: 4, MB vs C: 5, OB vs C: 151, VB vs C: 274, MB vs OB: 215, MB vs VB: 760, OB vs VB: 984. Venn diagram analysis showed that there were no common DEGs in the intersection "MB vs C" intersection "OB vs C" intersection "VB vs C". Cluster analyses successfully clustered distinct expressions of BD. During gene ontology term enrichment analyses, categories with relevance to IL-8 production (MB vs C) and immune response to microorganisms (OB vs C) were differentially enriched. Distinct subsets of BD display distinct expression profiles and different disease associated pathways. Based on these clear discrepancies, the designation as "Behcet's syndrome" (BS) should be encouraged and future research should take into consideration the immunogenetic heterogeneity of BS subsets. Four gene groups, namely, negative regulators of inflammation (CD69, CLEC12A, CLEC12B, TNFAIP3), neutrophil granule proteins (LTF, OLFM4, AZU1, MMP8, DEFA4, CAMP), antigen processing and presentation proteins (CTSS, ERAP1), and regulators of immune response (LGALS2, BCL10, ITCH, CEACAM8, CD36, IL8, CCL4, EREG, NFKBIZ, CCR2, CD180, KLRC4, NFAT5) appear to be instrumental in BS immunopathogenesis.</t>
  </si>
  <si>
    <t>Tubulointerstitial nephritis is a common cause of kidney failure and may have diverse etiologies. This form of nephritis is sometimes associated with autoimmune disease, but the role of autoimmune mechanisms in disease development is not well understood. Here, we present the cases of three patients with autoimmune polyendocrine syndrome type 1 who developed tubulointerstitial nephritis and ESRD in association with autoantibodies against kidney collecting duct cells. One of the patients developed autoantibodies targeting the collecting duct-specific water channel aquaporin 2, whereas autoantibodies of the two other patients reacted against the HOXB7 or NFAT5 transcription factors, which regulate the aquaporin 2 promoter. Our findings suggest that tubulointerstitial nephritis developed in these patients as a result of an autoimmune insult on the kidney collecting duct cells.</t>
  </si>
  <si>
    <t>PURPOSE: Macular edema, a frequently encountered complication of diabetic retinopathy (DR), results from alterations of the blood retinal barrier (BRB) and leads to modifications of the retinal pigmented epithelium (RPE) functions. Osmolar changes of the surrounding medium could be responsible for modifications of the RPE functions leading to disturbance of retinal homeostasis. The expression, activation and function of the key hyperosmolar response factor Tonicity Enhancer Binding Protein (TonEBP also called nuclear factor of activated T-cell 5 - NFTA5) was investigated in ARPE-19 cells, derived from human RPE, in response to hyperosmolar stimulation. METHODS: ARPE-19 cells were exposed to hyperosmolar medium. TonEBP mRNA and protein levels were quantified by qRT-PCR and semi-quantitative Western blot. TonEBP nuclear translocation was investigated by immunofluorescence. TonEBP transactivation activity was measured using a reported plasmid containing TonEBP binding sites. RESULTS: In response to hyperosmolar stimulation of ARPE-19 cells, a dose-dependent increase in TonEBP mRNA and protein levels, as well as TonEBP nuclear translocation were observed. TonEBP transactivation activity was further demonstrated using a reporter plasmid containing TonEBP binding sites. A dominant negative form of TonEBP abolished NaCl-induced increase in TonEBP transactivation activity, and inhibited the increase of the target genes aldose reductase and sodium-dependent taurine transporter mRNA levels. SB203580, an inhibitor of two of the p38 protein kinase's isoforms (p38alpha and p38beta) inhibited the TonEBP nuclear translocation and transactivation activity in ARPE-19 cells exposed to hyperosmolar stimulation. CONCLUSIONS: Our data demonstrates the involvement of TonEBP in the mechanisms responsible for osmoadaptation to hyperosmolar stress in RPE cells. Given the emerging role of TonEBP in different pathological pathways, these data open new perspectives for the analysis of the mechanisms involved in the modification of functions of the RPE during macular edema.</t>
  </si>
  <si>
    <t>BACKGROUND: We tested the hypothesis that glucose-induced hyperosmolarity, occurring in diabetic hyperglycemia, promotes retinal angiogenesis, and that interference with osmolarity signaling ameliorates excessive angiogenesis and retinopathy in vitro and in vivo. METHODS AND RESULTS: We incubated human aortic (HAECs) and dermal microvascular endothelial cells (HMVECs) with glucose or mannitol for 24 h and tested them for protein levels and in vitro angiogenesis. We used the Ins2 Akita mice as a model of type 1 diabetes to test the in vivo relevance of in vitro observations. Compared to incubations with normal (5 mmol/L) glucose concentrations, cells exposed to both high glucose and high mannitol (at 30.5 or 50.5 mmol/L) increased expression of the water channel aquaporin-1 (AQP1) and cyclooxygenase (COX)-2. This was preceded by increased activity of the osmolarity-sensitive transcription factor Tonicity enhancer binding protein (TonEBP), and enhanced endothelial migration and tubulization in Matrigel, reverted by treatment with AQP1 and TonEBP siRNA. Retinas of Ins2 Akita mice showed increased levels of AQP1 and COX-2, as well as angiogenesis, all reverted by AQP1 siRNA intravitreal injections. CONCLUSIONS: Glucose-related hyperosmolarity seems to be able to promote angiogenesis and retinopathy through activation of TonEBP and possibly increasing expression of AQP1 and COX-2. Osmolarity signaling may be a target for therapy.</t>
  </si>
  <si>
    <t>BACKGROUND: Although systemic hypertension is a risk factor of age-related macular degeneration, antihypertensive medications do not affect the risk of the disease. One condition that induces hypertension is high intake of dietary salt resulting in increased blood osmolarity. In order to prove the assumption that, in addition to hypertension, high osmolarity may aggravate neovascular retinal diseases, we determined the effect of extracellular hyperosmolarity on the expression of angiogenic cytokines in cultured human retinal pigment epithelial (RPE) cells. METHODOLOGY/PRINCIPAL FINDINGS: Hyperosmolarity was induced by the addition of 100 mM NaCl or sucrose to the culture medium. Hypoxia and oxidative stress were induced by the addition of the hypoxia mimetic CoCl2 and H2O2, respectively. Alterations in gene expression were determined with real-time RT-PCR. Secretion of bFGF was evaluated by ELISA. Cell viability was determined by trypan blue exclusion. Nuclear factor of activated T cell 5 (NFAT5) expression was knocked down with siRNA. Hyperosmolarity induced transcriptional activation of bFGF, HB-EGF, and VEGF genes, while the expression of other cytokines such as EGF, PDGF-A, TGF-beta1, HGF, and PEDF was not or moderately altered. Hypoxia induced increased expression of the HB-EGF, EGF, PDGF-A, TGF-beta1, and VEGF genes, but not of the bFGF gene. Oxidative stress induced gene expression of HB-EGF, but not of bFGF. The hyperosmotic expression of the bFGF gene was dependent on the activation of p38alpha/beta MAPK, JNK, PI3K, and the transcriptional activity of NFAT5. The hyperosmotic expression of the HB-EGF gene was dependent on the activation of p38alpha/beta MAPK, ERK1/2, and JNK. The hyperosmotic expression of bFGF, HB-EGF, and VEGF genes was reduced by inhibitors of TGF-beta1 superfamily activin receptor-like kinase receptors and the FGF receptor kinase, respectively. Hyperosmolarity induced secretion of bFGF that was reduced by inhibition of autocrine/paracrine TGF-beta1 signaling and by NFAT5 siRNA, respectively. Hyperosmolarity decreased the viability of the cells; this effect was not altered by exogenous bFGF and HB-EGF. Various vegetable polyphenols (luteolin, quercetin, apigenin) inhibited the hyperosmotic expression of bFGF, HB-EGF, and NFAT5 genes. CONCLUSION: Hyperosmolarity induces transcription of bFGF and HB-EGF genes, and secretion of bFGF from RPE cells. This is in part mediated by autocrine/paracrine TGF-beta1 and FGF signaling. It is suggested that high intake of dietary salt resulting in osmotic stress may aggravate neovascular retinal diseases via stimulation of the production of angiogenic factors in RPE cells, independent of hypertension.</t>
  </si>
  <si>
    <t>NFAT5 plays a critical role in maintaining the renal functions. Its dis-regulation in the kidney leads to or is associated with certain renal diseases or disorders, most notably the urinary concentration defect. Hypertonicity, which the kidney medulla is normally exposed to, activates NFAT5 through phosphorylation of a signaling molecule or NFAT5 itself. Hypotonicity inhibits NFAT5 through a similar mechanism. More than a dozen of protein and lipid kinases have been identified to contribute to tonicity-dependent regulation of NFAT5. Hypertonicity activates NFAT5 by increasing its nuclear localization and transactivating activity in the early phase and protein abundance in the late phase. The known mechanism for inhibition of NFAT5 by hypotonicity is a decrease of nuclear NFAT5. The present article reviews the effect of each kinase on NFAT5 nuclear localization, transactivation and protein abundance, and the relationship among these kinases, if known. Cyclosporine A and tacrolimus suppress immune reactions by inhibiting the phosphatase calcineurin-dependent activation of NFAT1. It is hoped that this review would stimulate the interest to seek explanations from the NFAT5 regulatory pathways for certain clinical presentations and to explore novel therapeutic approaches based on the pathways. On the basic science front, this review raises two interesting questions. The first one is how these kinases can specifically signal to NFAT5 in the context of hypertonicity or hypotonicity, because they also regulate other cellular activities and even opposite activities in some cases. The second one is why these many kinases, some of which might have redundant functions, are needed to regulate NFAT5 activity. This review reiterates the concept of signaling through cooperation. Cells need these kinases working in a coordinated way to provide the signaling specificity that is lacking in the individual one. Redundancy in regulation of NFAT5 is a critical strategy for cells to maintain robustness against hypertonic or hypotonic stress.</t>
  </si>
  <si>
    <t>NFAT5 is an osmoregulated transcription factor that particularly increases expression of genes involved in protection against hypertonicity. Transcription factors often contain unstructured regions that bind co-regulatory proteins that are crucial for their function. The NH2-terminal region of NFAT5 contains regions predicted to be intrinsically disordered. We used peptide aptamer-based affinity chromatography coupled with mass spectrometry to identify protein preys pulled down by one or more overlapping 20 amino acid peptide baits within a predicted NH2-terminal unstructured region of NFAT5. We identify a total of 467 unique protein preys that associate with at least one NH2-terminal peptide bait from NFAT5 in either cytoplasmic or nuclear extracts from HEK293 cells treated with elevated, normal, or reduced NaCl concentrations. Different sets of proteins are pulled down from nuclear vs. cytoplasmic extracts. We used GeneCards to ascertain known functions of the protein preys. The protein preys include many that were previously known, but also many novel ones. Consideration of the novel ones suggests many aspects of NFAT5 regulation, interaction and function that were not previously appreciated, for example, hypertonicity inhibits NFAT5 by sumoylating it and the NFAT5 protein preys include components of the CHTOP complex that desumoylate proteins, an action that should contribute to activation of NFAT5.</t>
  </si>
  <si>
    <t>AIMS: Endothelin-1 (ET-1) is an autocrine inhibitor of collecting duct (CD) Na(+) and water reabsorption. CD ET-1 production is increased by a high salt diet and is important in promoting a natriuretic response. The mechanisms by which a high salt diet enhances CD ET-1 are being uncovered. In particular, elevated tubule fluid flow, as occurs in salt loading, enhances CD ET-1 synthesis. Tubule fluid solute content and interstitial osmolality can also be altered by a high salt diet, however their effect on CD ET-1 alone, or in combination with flow, is poorly understood. MAIN METHODS: ET-1 mRNA production by a mouse inner medullary CD cell line (mIMCD3) in response to changing flow and/or osmolality was assessed. KEY FINDINGS: Flow or hyperosmolality (using NaCl, mannitol or urea) individually caused an ~2-fold increase in ET-1 mRNA, while flow and hyperosmolality together increased ET-1 mRNA by ~14 fold. The hyperosmolality effect alone and the synergistic effect of flow + hyperosmolality was inhibited by chelation of intracellular Ca(2+), however were not altered by blockade of downstream Ca(2+)-signaling pathways (calcineurin or NFATc), inhibition of cellular Ca(2+) entry channels (purinergic receptors or polycystin-2), or blockade of the epithelial Na(+) channel. Inhibition of NFAT5 with rottlerin or NFAT5 siRNA greatly reduced the stimulatory effect of osmolality alone and osmolality + flow on mIMCD3 ET-1 mRNA levels. SIGNIFICANCE: Both flow and osmolality individually and synergistically stimulate mIMCD3 ET-1 mRNA content. These findings may be relevant to explaining high salt diet induction of CD ET-1 production.</t>
  </si>
  <si>
    <t>Alongside well-known nuclear factor kappaB (NFkappaB) and its associated cytokine networks, nuclear factor of activated T cells 5 (NFAT5), the master regulator of cellular osmoprotective programs, comes forward as an inflammatory regulator. To gain insight into its yet unexplored role in muscle disease, we studied the expression of NFAT5 target proteins involved in osmolyte accumulation: aldose reductase (AR), taurine transporter (TauT), and sodium myo-inositol co-transporter (SMIT). We analyzed idiopathic inflammatory myopathy and Duchenne muscular dystrophy muscle biopsies and myotubes in culture, using immunohistochemistry, immunofluorescence, and western blotting. We report that the level of constitutive AR was upregulated in patients, most strongly so in Duchenne muscular dystrophy. TauT and SMIT expression levels were induced in patients' muscle fibers, mostly representing regenerating and atrophic fibers. In dermatomyositis, strong staining for AR, TauT, and SMIT in atrophic perifascicular fibers was accompanied by staining for other molecular NFAT5 targets, including chaperones, chemokines, and inducible nitric oxide synthase. In these fibers, NFAT5 and NFkappaB p65 staining coincided, linking both transcription factors with this important pathogenic hallmark. In sporadic inclusion body myositis, SMIT localized to inclusions inside muscle fibers. In addition, SMIT was expressed by a substantial subset of muscle-infiltrating macrophages and T cells in patient biopsies. Our results indicate that osmolyte pathways may contribute to normal muscle functioning, and that activation of AR, TauT, and SMIT in muscle inflammation possibly contributes to the tissue's failing program of damage control.</t>
  </si>
  <si>
    <t>Myo-inositol is an important cellular osmolyte in autoregulation of cell volume and fluid balance, particularly for mammalian brain and kidney cells. We find it also regulates excitability. Myo-inositol is the precursor of phosphoinositides, key signaling lipids including phosphatidylinositol 4,5-bisphosphate [PI(4,5)P2]. However, whether myo-inositol accumulation during osmoregulation affects signaling and excitability has not been fully explored. We found that overexpression of the Na(+)/myo-inositol cotransporter (SMIT1) and myo-inositol supplementation enlarged intracellular PI(4,5)P2 pools, modulated several PI(4,5)P2-dependent ion channels including KCNQ2/3 channels, and attenuated the action potential firing of superior cervical ganglion neurons. Further experiments using the rapamycin-recruitable phosphatase Sac1 to hydrolyze PI(4)P and the P4M probe to visualize PI(4)P suggested that PI(4)P levels increased after myo-inositol supplementation with SMIT1 expression. Elevated relative levels of PIP and PIP2 were directly confirmed using mass spectrometry. Inositol trisphosphate production and release of calcium from intracellular stores also were augmented after myo-inositol supplementation. Finally, we found that treatment with a hypertonic solution mimicked the effect we observed with SMIT1 overexpression, whereas silencing tonicity-responsive enhancer binding protein prevented these effects. These results show that ion channel function and cellular excitability are under regulation by several "physiological" manipulations that alter the PI(4,5)P2 setpoint. We demonstrate a previously unrecognized linkage between extracellular osmotic changes and the electrical properties of excitable cells.</t>
  </si>
  <si>
    <t>UNLABELLED: Entry of calcium into cardiomyocyte via L-type calcium channel (LTCC) is fundamental to cardiac contraction. CACNA1C, a type of LTCC and a hallmark of a matured ventricular myocyte, is developmentally regulated. Here, we identified 138 potential transcription factors by a comparative genomic study on 5-kb promoter regions of CACNA1C gene across eight vertebrate species, and showed that six factors were developmentally regulated with the expression of Cacna1c in mouse P19cl6 in vitro cardiomyocyte differentiation model. We further demonstrated that the nuclear factor of activated T cells 5 (Nfat5) bound to a consensus sequence TGGAAGCGTTC and activated the transcription of Cacna1c. The siRNA-mediated knockdown of Nfat5 suppressed the expression of Cacna1c and decreased L-type calcium current in mouse neonatal cardiomyocytes. Furthermore, morpholino-mediated knockdown of nfat5 in zebrafish prohibited the expression of cacna1c and resulted in a non-contractile ventricle, while over-expression of either cacna1c or nfat5 rescued this impaired phenotype. Thus, NFAT5-mediated expression of CACNA1C is evolutionarily conserved and critical for cardiac electrophysiological development and maturation of cardiomyocyte. KEY MESSAGE: Nfat5 binds to a consensus sequence TGGAAGCGTTC in the promoter of Cacna1c. Nfat5 activates the transcription of Cacna1c. Nfat5 knockdown suppresses Cacna1c expression, decreases L-type calcium current, and results in non-beating ventricle. NFAT5-mediated expression of CACNA1C is evolutionarily conserved. NFAT5-mediated CACNA1C expression is critical for cardiac electrophysiological development and maturation.</t>
  </si>
  <si>
    <t>NFAT5 is a transcription factor originally identified because it is activated by hypertonicity and that activation increases expression of genes that protect against the adverse effects of the hypertonicity. However, its targets also include genes not obviously related to tonicity. The transactivating domain of NFAT5 is contained in its COOH-terminal region, which is predicted to be unstructured. Unstructured regions are common in transcription factors particularly in transactivating domains where they can bind co-regulatory proteins essential to their function. To identify potential binding partners of NFAT5 from either cytoplasmic or nuclear HEK293 cell extracts, we used peptide affinity chromatography followed by mass spectrometry. Peptide aptamer-baits consisted of overlapping 20 amino acid peptides within the predicted COOH-terminal unstructured region of NFAT5. We identify a total of 351 unique protein preys that associate with at least one COOH-terminal peptide bait from NFAT5 in either cytoplasmic or nuclear extracts from cells incubated at various tonicities (NaCl varied). In addition to finding many proteins already known to associate with NFAT5, we found many new ones whose function suggest novel aspects of NFAT5 regulation, interaction, and function. Relatively few of the proteins pulled down by peptide baits from NFAT5 are generally involved in transcription, and most, therefore, are likely to be specifically related to the regulation of NFAT5 or its function. The novel associated proteins are involved with cancer, effects of hypertonicity on chromatin, development, splicing of mRNA, transcription, and vesicle trafficking.</t>
  </si>
  <si>
    <t>Triplex DNA is implicated in a wide range of biological activities, including regulation of gene expression and genomic instability leading to cancer. The tumor suppressor p53 is a central regulator of cell fate in response to different type of insults. Sequence and structure specific modes of DNA recognition are core attributes of the p53 protein. The focus of this work is the structure-specific binding of p53 to DNA containing triplex-forming sequences in vitro and in cells and the effect on p53-driven transcription. This is the first DNA binding study of full-length p53 and its deletion variants to both intermolecular and intramolecular T.A.T triplexes. We demonstrate that the interaction of p53 with intermolecular T.A.T triplex is comparable to the recognition of CTG-hairpin non-B DNA structure. Using deletion mutants we determined the C-terminal DNA binding domain of p53 to be crucial for triplex recognition. Furthermore, strong p53 recognition of intramolecular T.A.T triplexes (H-DNA), stabilized by negative superhelicity in plasmid DNA, was detected by competition and immunoprecipitation experiments, and visualized by AFM. Moreover, chromatin immunoprecipitation revealed p53 binding T.A.T forming sequence in vivo. Enhanced reporter transactivation by p53 on insertion of triplex forming sequence into plasmid with p53 consensus sequence was observed by luciferase reporter assays. In-silico scan of human regulatory regions for the simultaneous presence of both consensus sequence and T.A.T motifs identified a set of candidate p53 target genes and p53-dependent activation of several of them (ABCG5, ENOX1, INSR, MCC, NFAT5) was confirmed by RT-qPCR. Our results show that T.A.T triplex comprises a new class of p53 binding sites targeted by p53 in a DNA structure-dependent mode in vitro and in cells. The contribution of p53 DNA structure-dependent binding to the regulation of transcription is discussed.</t>
  </si>
  <si>
    <t>BACKGROUND: Periodontitis is a chronic inflammatory disease induced by periodontopathogens such as Porphyromonas gingivalis (P. gingivalis). MicroRNAs (miRNAs) are small single-stranded noncoding RNAs that regulate gene expression at the level of translation. MiRNAs have been reported to be involved in inflammatory processes. In this study, we examined the effects of P. gingivalis-induced inflammatory miRNAs expression on TNFalpha production in THP-1 derived macrophages. RESULTS: Porphyromonas gingivalis induced the expression of miR-132. P. gingivalis-induced miR-132 expression was significantly inhibited by TLR2/4 knock-down and NF-kappaB inhibitor. Additionally, miR-132 antagomir strongly repressed production of TNFalpha. The expression of NFE2L2 and NFAT5, the putative target genes of miR-132 involved in regulation of TNFalpha, decreased in response to P. gingivalis. Furthermore, miR-132 antagomir rescued P. gingivalis-induced suppression of NFE2L2 and NFAT5. CONCLUSIONS: These results suggest that the induction of miR-132 by P. gingivalis can modulate the pathogenesis of periodontitis induced via regulatory expression of TNFalpha.</t>
  </si>
  <si>
    <t>Purpose. We examined the role of miR-20b in development of thymoma-associated myasthenia gravis, especially in T cell proliferation and activation. Materials and Methods. Using qRT-PCR, we assessed expression levels of miR-20b and its target genes in cultured cells and patient samples and examined the proliferation of cultured cells, using MTT cell proliferation assays and flow cytometry based cell cycle analysis. Activation of T cells was determined by both flow cytometry and qRT-PCR of activation-specific marker genes. Results. Expression of miR-20b was downregulated in samples of thymoma tissues and serum from patients with thymoma-associated myasthenia gravis. In addition, T cell proliferation and activation were inhibited by ectopic overexpression of miR-20b, which led to increased T cell proliferation and activation. NFAT5 and CAMTA1 were identified as targets of miR-20b. Expression levels of NFAT5 and CAMTA1 were inhibited by miR-20b expression in cultured cells, and the expression levels of miR-20b and NFAT5/CAMTA1 were inversely correlated in patients with thymoma-associated myasthenia gravis. Conclusion. miR-20b acts as a tumor suppressor in the development of thymoma and thymoma-associated myasthenia gravis. The tumor suppressive function of miR-20b in thymoma could be due to its inhibition of NFAT signaling by repression of NFAT5 and CAMTA1 expression.</t>
  </si>
  <si>
    <t>Apelin has been proved to be a critical mediator of vascular function and homeostasis. Here, we investigated roles of Apelin in aortic remodeling and fibrosis in rats with transverse aortic constriction (TAC). Male Sprague-Dawley rats were subjected to TAC and then randomized to daily deliver Apelin-13 (50mug/kg) or angiotensin type 1 receptor (AT1) blocker Irbesartan (50mg/kg) for 4 weeks. Pressure overload resulted in myocardial hypertrophy, systolic dysfunction, aortic remodeling and adventitial fibrosis with reduced levels of Apelin in ascending aortas of rat after TAC compared with sham-operated group. These changes were associated with marked increases in levels of miRNA-122, TGFbeta1, CTGF, NFAT5, LGR4, and beta-catenin. More importantly, Apelin and Irbesartan treatment strikingly prevented TAC-mediated aortic remodeling and adventitial fibrosis in pressure overloaded rats by blocking AT1 receptor and miRNA-122 levels and repressing activation of the CTGF-NFAT5 and LGR4-beta-catenin signaling. In cultured primary rat adventitial fibroblasts, exposure to angiotensin II (100nmolL(-1)) led to significant increases in cellular migration and levels of TGFbeta1, CTGF, NFAT5, LGR4 and beta-catenin, which were effectively reversed by pre-treatment with Apelin (100nmolL(-1)) and miRNA-122 inhibitor (50nmolL(-1)). In conclusion, Apelin counterregulated against TAC-mediated ascending aortic remodeling and angiotensin II-induced promotion of cellular migration by blocking AT1 receptor and miRNA-122 levels and preventing activation of the TGFbeta1-CTGF-NFAT5 and LGR4-beta-catenin signaling, ultimately contributing to attenuation of aortic adventitial fibrosis. Our data point to Apelin as an important regulator of aortic remodeling and adventitial fibrosis and a promising target for vasoprotective therapies.</t>
  </si>
  <si>
    <t>BACKGROUND: Systemic hypertension is a risk factor of age-related macular degeneration (AMD), a chronic inflammatory disease. Acute hypertension is caused by increased extracellular osmolarity after intake of dietary salt (NaCl). We determined in cultured human retinal pigment epithelial (RPE) cells whether high extracellular NaCl alters the gene expression of inflammasome-associated proteins, and whether autocrine/paracrine purinergic (P2) receptor signaling contributes to the NaCl-induced NLRP3 gene expression. METHODOLOGY/PRINCIPAL FINDINGS: Hyperosmolarity was induced by the addition of 100 mM NaCl or sucrose to the culture medium. Gene and protein expression levels were determined with real-time RT-PCR and Western blot analysis, respectively. IL-1beta and IL-18 levels were evaluated with ELISA. Nuclear factor of activated T cell 5 (NFAT5) expression was knocked down with siRNA. High extracellular NaCl induced NLRP3 and pro-IL-1beta gene expression, while the gene expression of further inflammasome-associated proteins (NLRP1, NLRP2, NLRP6, NLRP7, NLRP12, NLRC4, AIM2, ASC, procaspase-1, pro-IL-18) was not altered or below the detection threshold. The NaCl-induced NLRP3 gene expression was partially dependent on the activities of phospholipase C, IP3 receptors, protein kinase C, the serum and glucocorticoid-regulated kinase, p38 MAPK, ERK1/2, JNK, PI3K, and the transcription factors HIF-1 and NFAT5. Pannexin-dependent ATP release and P2Y1 receptor activation is required for the full induction of NLRP3 gene expression. High NaCl induced a transient increase of the NLRP3 protein level and a moderate NLRP3 inflammasome activation, as indicated by the transient increase of the cytosolic level of mature IL-1beta. High NaCl also induced secretion of IL-18. CONCLUSION: High extracellular NaCl induces priming of the NLRP3 inflammasome in RPE cells, in part via P2Y1 receptor signaling. The inflammasome priming effect of NaCl suggests that high intake of dietary salt may promote local retinal inflammation implicated in the development of AMD.</t>
  </si>
  <si>
    <t>Nuclear factor of activated T cells 5 (NFAT5) is a transcription factor that can be activated by extracellular tonicity. It has been reported that NFAT5 may increase the transcription of certain osmoprotective genes in the renal system, and the aim of the current study was to explore the role of NFAT5 in seawater inhalationinduced acute lung injury. Though establishing the model of seawater inhalationinduced acute lung injury, it was demonstrated that seawater inhalation enhanced the transcription and protein expression of NFAT5 (evaluated by reverse transcriptionpolymerase chain reaction, immunohistochemistry stain and western blotting) and activation of nuclear factor (NF)kappaB (evaluated by western blotting and mRNA expression levels of three NFkappaBdependent genes) both in lung tissue and rat alveolar macrophage cells (NR8383 cells). When expression of NFAT5 was reduced in NR8383 cells using an siRNA targeted to NFAT5, the phosphorylation of NFkappaB and transcription of NFkappaBdependent genes were significantly reduced. In addition, the elevated content of certain inflammatory cytokines [tumor necrosis factor alpha, interleukin (IL)1 and IL8] were markedly reduced. In conclusion, NFAT5 serves an important pathophysiological role in seawater inhalationinduced acute lung injury by modulating NFkappaB activity, and these data suggest that NFAT5 may be a promising therapeutic target.</t>
  </si>
  <si>
    <t>Transcription factor tonicity-responsive enhancer-binding protein (TonEBP/NFAT5) is critical for osmo-adaptation and extracellular matrix homeostasis of nucleus pulposus (NP) cells in their hypertonic tissue niche. Recent studies implicate TonEBP signaling in inflammatory disease and rheumatoid arthritis pathogenesis. However, broader functions of TonEBP in the disc remain unknown. RNA sequencing was performed on NP cells with TonEBP knockdown under hypertonic conditions. 1140 TonEBP-dependent genes were identified and categorized using Ingenuity Pathway Analysis. Bioinformatic analysis showed enrichment of matrix homeostasis and cytokine/chemokine signaling pathways. C-C motif chemokine ligand 2 (CCL2), interleukin 6 (IL6), tumor necrosis factor (TNF), and nitric oxide synthase 2 (NOS2) were studied further. Knockdown experiments showed that TonEBP was necessary to maintain expression levels of these genes. Gain- and loss-of-function experiments and site-directed mutagenesis demonstrated that TonEBP binding to a specific site in the CCL2 promoter is required for hypertonic inducibility. Despite inhibition by dominant-negative TonEBP, IL6 and NOS2 promoters were not hypertonicity-inducible. Whole-disc response to hypertonicity was studied in an ex vivo organ culture model, using wild-type and haploinsufficient TonEBP mice. Pro-inflammatory targets were induced by hypertonicity in discs from wild-type but not TonEBP-haploinsufficient mice. Mechanistically, NF-kappaB activity increased with hypertonicity and was necessary for hypertonic induction of target genes IL6, TNF, and NOS2 but not CCL2 Although TonEBP maintains transcription of genes traditionally considered pro-inflammatory, it is important to note that some of these genes also serve anabolic and pro-survival roles. Therefore, in NP cells, this phenomenon may reflect a physiological adaptation to diurnal osmotic loading of the intervertebral disc.</t>
  </si>
  <si>
    <t>BACKGROUND: Diabetic retinopathy is associated with osmotic stress resulting from hyperglycemia and intracellular sorbitol accumulation. Systemic hypertension is a risk factor of diabetic retinopathy. High intake of dietary salt increases extracellular osmolarity resulting in systemic hypertension. We determined the effects of extracellular hyperosmolarity, chemical hypoxia, and oxidative stress on the gene expression of enzymes involved in sorbitol production and conversion in cultured human retinal pigment epithelial (RPE) cells. METHODS: Alterations in the expression of aldose reductase (AR) and sorbitol dehydrogenase (SDH) genes were examined with real-time RT-PCR. Protein levels were determined with Western blot analysis. Nuclear factor of activated T cell 5 (NFAT5) was knocked down with siRNA. RESULTS: AR gene expression in RPE cells was increased by high (25 mM) extracellular glucose, CoCl2 (150 muM)-induced chemical hypoxia, H2O2 (20 muM)-induced oxidative stress, and extracellular hyperosmolarity induced by addition of NaCl or sucrose. Extracellular hyperosmolarity (but not hypoxia) also increased AR protein level. SDH gene expression was increased by hypoxia and oxidative stress, but not extracellular hyperosmolarity. Hyperosmolarity and hypoxia did not alter the SDH protein level. The hyperosmotic AR gene expression was dependent on activation of metalloproteinases, autocrine/paracrine TGF-beta signaling, activation of p38 MAPK, ERK1/2, and PI3K signal transduction pathways, and the transcriptional activity of NFAT5. Knockdown of NAFT5 or inhibition of AR decreased the cell viability under hyperosmotic (but not hypoxic) conditions and aggravated the hyperosmotic inhibition of cell proliferation. CONCLUSIONS: The data suggest that sorbitol accumulation in RPE cells occurs under hyperosmotic, but not hypoxic and oxidative stress conditions. NFAT5- and AR-mediated sorbitol accumulation may protect RPE cells under conditions of osmotic stress.</t>
  </si>
  <si>
    <t>PURPOSE: To investigate the pro-inflammatory intracellular mechanisms induced by an in vitro model of dry eye disease (DED) on a Hela-modified conjunctiva-derived cells in hyperosmolarity (HO) stress conditions. This study focused on CCL2 induction and explored the implications of the nuclear factor of activated T-cells 5 (NFAT5) as well as mitogen-activated protein kinases (MAPK) and nuclear factor kappa B (NFkB). This work was completed by an analysis of the effects of cyclosporine A (CsA), dexamethasone (Dex) and doxycycline (Dox) on HO-induced CCL2 and NFAT5 induction. METHODS: A human HeLa-modified conjunctiva-derived cell line was cultured in NaCl-hyperosmolar medium for various exposure times. Cellular viability, CCL2 secretion, NFAT5 and CCL2 gene expression, and intracytoplasmic NFAT5 were assessed using the Cell Titer Blue(R) assay, enzyme-linked immunosorbent assay (ELISA), RT-qPCR and immunostaining, respectively. In selected experiments, inhibitors of MAPKs or NFkappaB, therapeutic agents or NFAT5 siRNAs were added before the hyperosmolar stimulations. RESULTS: HO induced CCL2 secretion and expression as well as NFAT5 gene expression and translocation. Adding NFAT5-siRNA before hyperosmolar stimulation led to a complete inhibition of CCL2 induction and to a decrease in cellular viability. p38 MAPK (p38), c-Jun NH2-terminal kinase (JNK) and NFkB inhibitors, CsA and Dex induced a partial inhibition of HO-induced CCL2, while Dox and extracellular signal-regulated kinase (ERK) inhibitor did not. Dex also induced a partial inhibition of HO-induced NFAT5 gene expression but not CsA or Dox. CONCLUSIONS: These in vitro results suggest a potential role of CCL2 in DED and highlight the crucial role of NFAT5 in the pro-inflammatory effect of HO on HeLa-modified conjunctiva-derived cells, a rarely studied cellular type. This inflammatory pathway involving NFAT5 and CCL2 could offer a promising target for developing new therapies to treat DED, warranting further investigations to fully grasp the complete intracellular mechanisms.</t>
  </si>
  <si>
    <t>Chronic inflammation has been considered an important player in cancer proliferation and progression. High salt (sodium chloride) levels have been considered a potent inducer of chronic inflammation. In the present study, the synergistic role of high salt with interleukin (IL)-17 towards induction of the inflammatory and angiogenic stress factor vascular endothelial growth factor (VEGF)-A was investigated. Stimulation of MCF-7 breast cancer cells with high salt (0.2 M NaCl) and sub-minimal IL-17 (1 ng/ml) enhanced the expression of VEGF-A (2.9 and 2.6-fold, respectively, P&lt;0.05) compared with untreated cells. Furthermore, co-treatment with both high salt and sub-minimal IL-17 led to a 5.9-fold increase in VEGF-A expression (P&lt;0.01), thus suggesting a synergistic role of these factors. VEGF-A promoter analysis and specific small interfering RNA knock-down of transcription factors revealed that high salt induced VEGF-A expression through nuclear factor of activated T-cells (NFAT)5, while IL-17 induced VEGF-A expression via signal transducer and activator of transcription (STAT)3 signaling mechanisms. Treatment of normal human aortic endothelial cells with the supernatant of activated MCF-7 cells enhanced cell migration and induced expression of migration-specific factors, including vascular cell adhesion protein, beta1 integrin and cluster of differentiation 31. These data suggest that high salt levels synergize with pro-inflammatory IL-17 to potentially induce cancer progression and metastasis through VEGF-A expression. Therefore, low-salt diet, anti-NFAT5 and anti-STAT3 therapies may provide novel avenues for enhanced efficiency of the current cancer therapy.</t>
  </si>
  <si>
    <t>Dry eye disease is a multifactorial disease affecting the lacrimal functional unit and which has a significant impact on the quality of life of patients. This pathology works as a vicious circle at the ocular surface in which hyperosmolarity of the tear film plays a key role. This review intends to describe the different reported intracellular effects induced by hyperosmolarity in cells: alteration of cytoskeleton, cell cycle slowdown, adaptation mechanisms triggered as restoration of cell volume and accumulation of compatible osmolytes, the crucial role of the osmoprotectant factor Nuclear Factor of the Activated T cells-5 (NFAT5), apoptosis, as well as oxidative stress and inflammatory responses caused by this particular condition. Reported effects of hyperosmolarity in the experimental studies specific of dry eye disease concerning ocular surface cells will be described in parallel. Indeed, these data allow to understand a part of the pathophysiology of the disease, and specially the links between tear hyperosmolarity and inflammation of the ocular surface, the second key of the pathology phenomenon.</t>
  </si>
  <si>
    <t>To understand the pathophysiology of ischemia/reperfusion (I/R) - induced acute kidney injury (AKI), the present study defined changes in renal function, plasma renotropic hormones and its receptors in the kidney 2, 5, or 7 days after 45 min-renal ischemia in rats. Blood urea nitrogen, plasma creatinine, and osmolarity increased 2 days after I/R injury and tended to return to control level 7 days after I/R injury. Decreased renal function tended to return to control level 5 days after I/R injury. However, plasma concentrations of atrial natriuretic peptide and renin did not change. In control kidney, natriuretic peptide receptor (NPR)-A, -B and -C mRNAs were highly expressed in medulla (ME), inner cortex (IC), and outer cortex (OC), respectively, and tonicity-responsive enhancer binding protein (TonEBP), auqaporin-2 (AQP-2) and eNOS mRNAs were highly expressed in ME. NPR-A and -B mRNA expressions were markedly decreased 2 days after I/R injury. On 5 days after I/R injury, NPR-A mRNA expression increased in OC and recovered to control level in IC but not in ME. NPR-B mRNA expression was increased in OC, and recovered to control level in IC and ME. NPR-C mRNA expression was markedly decreased in OC 2 and 5 days after I/R injury. TonEBP, APQ-2 and eNOS mRNA expressions were markedly decreased 2 days after I/R injury and did not recover in ME 7 days after I/R injury. Therefore, we suggest that there is a regional heterogeneity of regulation of renal NPRs, TonEBP, and APQ-2 mRNA in AKI.</t>
  </si>
  <si>
    <t>High extracellular NaCl is known to change expression of numerous genes, many of which are regulated by the osmoprotective transcription factor nuclear factor of activated T cells-5 (NFAT5). In the present study we employed RNA-Seq to provide a comprehensive, unbiased account of genes regulated by high NaCl in mouse embryonic fibroblast cells (MEFs). To identify genes regulated by NFAT5 we compared wild-type MEFs (WT-MEFs) to MEFs in which mutation of the NFAT5 gene inhibits its transcriptional activity (Null-MEFs). In WT-MEFs adding NaCl to raise osmolality from 300 to 500 mosmol/kg for 24 h increases expression of 167 genes and reduces expression of 412. Raising osmolality through multiple passages (adapted cells) increases expression of 196 genes and reduces expression of 528. In Null-MEFs, after 24 h of high NaCl, expression of 217 genes increase and 428 decrease, while in adapted Null-MEFs 143 increase and 622 decrease. Fewer than 10% of genes are regulated in common between WT- and null-MEFs, indicating a profound difference in regulation of high-NaCl induced genes induced by NFAT5 compared with those induced in the absence of NFAT5. Based on our findings we suggest a mechanism for this phenomenon, which had previously been unexplained. The NFAT5 DNA-binding motif (osmotic response element) is overrepresented in the vicinity of genes that NFAT5 upregulates, but not genes that it downregulates. We used Gene Ontology and manual curation to determine the function of the genes targeted by NFAT5, revealing many novel consequences of NFAT5 transcriptional activity.</t>
  </si>
  <si>
    <t>During gestation, low oxygen environment is a major determinant of early placentation process, while persistent placental hypoxia leads to pregnancy-related complications such as preeclampsia (PE) and intrauterine growth restriction (IUGR). PE affects 5%-8% of all pregnancies worldwide and is a cause of maternal and fetal morbidity and mortality. During placental development, persistent hypoxia due to poor trophoblast invasion and reduced uteroplacental perfusion leads to maternal endothelial dysfunction and clinical manifestation of PE. Here we hypothesized that nuclear factor of activated T cells-5 (NFAT5), a well-known osmosensitive renal factor and recently characterized hypoxia-inducible protein, is also activated in vivo in placentas of PE and IUGR complications as well as in the in vitro model of trophoblast hypoxia. In JAR cells, low oxygen tension (1% O2) induced NFAT5 mRNA and increased its nuclear abundance, peaking at 16 h. This increase did not occur in parallel with the earlier HIF1A induction. Real-time PCR and Western blot analysis confirmed up-regulation of NFAT5 mRNA and NFAT5 nuclear content in human preeclamptic placentas and in rabbit placentas of an experimentally induced IUGR model, as compared with the control groups. In vitro lambda protein phosphatase (lambda PPase) treatment revealed that increased abundance of NFAT5 protein in nuclei of either JAR cells (16 h of hypoxia) or PE and IUGR placentas is at least partially due to NFAT5 phosphorylation. NFAT5 downstream targets aldose reductase (AR) and sodium-myo-inositol cotransporter (SMIT; official symbol SLC5A3) were not significantly up-regulated either in JAR cells exposed to hypoxia or in placentas of PE- and IUGR-complicated pregnancies, suggesting that hypoxia-dependent activation of NFAT5 serves as a separate function to its tonicity-dependent stimulation. In conclusion, we propose that NFAT5 may serve as a novel marker of placental hypoxia and ischemia independently of HIF1A.</t>
  </si>
  <si>
    <t>Stress is normal during early embryogenesis and transient, elevated stress is commonplace. Stress in the milieu of the peri-implantation embryo is a summation of maternal hormones, and other elements of the maternal milieu, that signal preparedness for development and implantation. Examples discussed here are leptin, adrenaline, cortisol, and progesterone. These hormones signal maternal nutritional status and provide energy, but also signal stress that diverts maternal and embryonic energy from an optimal embryonic developmental trajectory. These hormones communicate endocrine maternal effects and local embryonic effects although signaling mechanisms are not well understood. Other in vivo stresses affect the embryo such as local infection and inflammation, hypoxia, environmental toxins such as benzopyrene, dioxin, or metals, heat shock, and hyperosmotic stress due to dehydration or diabetes. In vitro, stresses include shear during handling, improper culture media and oxygen levels, cryopreservation, and manipulations of the embryo to introduce sperm or mitochondria. We define stress as any stimulus that slows stem cell accumulation or diminishes the ability of cells to produce normal and sufficient parenchymal products upon differentiation. Thus stress deflects downwards the normal trajectories of development, growth and differentiation. Typically stress is inversely proportional to embryonic developmental and proliferative rates, but can be proportional to induction of differentiation of stem cells in the peri-implantation embryo. When modeling stress it is most interesting to produce a 'runting model' where stress exposures slow accumulation but do not create excessive apoptosis or morbidity. Windows of stress sensitivity may occur when major new embryonic developmental programs require large amounts of energy and are exacerbated if nutritional flow decreases and removes energy from the normal developmental programs and stress responses. These windows correspond to zygotic genome activation, the large mRNA program initiated at compaction, ion pumping required for cavitation, the differentiation of the first lineages, integration with the uterine environment at implantation, rapid proliferation of stem cells, and production of certain lineages which require the highest energy and are most sensitive to mitochondrial inhibition. Stress response mechanisms insure that stem cells for the early embryo and placenta survive at lower stress exposures, and that the organism survives through compensatory and prioritized stem cell differentiation, at higher stress exposures. These servomechanisms include a small set of stress enzymes from the 500 protein kinases in the kinome; the part of the genome coding for protein kinases that hierarchically regulate the activity of other proteins and enzymes. Important protein kinases that mediate the stress response of embryos and their stem cells are SAPK, p38MAPK, AMPK, PI3K, Akt, MEK1/2, MEKK4, PKA, IRE1 and PERK. These stress enzymes have cytosolic function in cell survival at low stress exposures and nuclear function in modifying transcription factor activity at higher stress exposures. Some of the transcription factors (TFs) that are most important in the stress response are JunC, JunB, MAPKAPs, ATF4, XBP1, Oct1, Oct4, HIFs, Nrf2/KEAP, NFKB, MT1, Nfat5, HSF1/2 and potency-maintaining factors Id2, Cdx2, Eomes, Sox2, Nanog, Rex1, and Oct4. Clearly the stress enzymes have a large number of cytosolic and nuclear substrates and the TFs regulate large numbers of genes. The interaction of stress enzymes and TFs in the early embryo and its stem cells are a continuing central focus of research. In vitro regulation of TFs by stress enzymes leads to reprogramming of the stem cell when stress diminishes stem cell accumulation. Since more differentiated product is produced by fewer cells, the process compensates for fewer cells. Coupled with stress-induced compensatory differentiation of stem cells is a tendency to prioritize differentiation by increasing the first essential lineage and decreasing later lineages. These mechanisms include stress enzymes that regulate TFs and provide stress-specific, shared homeostatic cellular and organismal responses of prioritized differentiation.</t>
  </si>
  <si>
    <t>BACKGROUND: Inflammatory breast cancer (IBC) is the most rare and aggressive variant of breast cancer (BC); however, only a limited number of specific gene signatures with low generalization abilities are available and few reliable biomarkers are helpful to improve IBC classification into a molecularly distinct phenotype. We applied a network-based strategy to gain insight into master regulators (MRs) linked to IBC pathogenesis. METHODS: In-silico modeling and Algorithm for the Reconstruction of Accurate Cellular Networks (ARACNe) on IBC/non-IBC (nIBC) gene expression data (n = 197) was employed to identify novel master regulators connected to the IBC phenotype. Pathway enrichment analysis was used to characterize predicted targets of candidate genes. The expression pattern of the most significant MRs was then evaluated by immunohistochemistry (IHC) in two independent cohorts of IBCs (n = 39) and nIBCs (n = 82) and normal breast tissues (n = 15) spotted on tissue microarrays. The staining pattern of non-neoplastic mammary epithelial cells was used as a normal control. RESULTS: Using in-silico modeling of network-based strategy, we identified three top enriched MRs (NFAT5, CTNNB1 or beta-catenin, and MGA) strongly linked to the IBC phenotype. By IHC assays, we found that IBC patients displayed a higher number of NFAT5-positive cases than nIBC (69.2% vs. 19.5%; p-value = 2.79 10(-7)). Accordingly, the majority of NFAT5-positive IBC samples revealed an aberrant nuclear expression in comparison with nIBC samples (70% vs. 12.5%; p-value = 0.000797). NFAT5 nuclear accumulation occurs regardless of WNT/beta-catenin activated signaling in a substantial portion of IBCs, suggesting that NFAT5 pathway activation may have a relevant role in IBC pathogenesis. Accordingly, cytoplasmic NFAT5 and membranous beta-catenin expression were preferentially linked to nIBC, accounting for the better prognosis of this phenotype. CONCLUSIONS: We provide evidence that NFAT-signaling pathway activation could help to identify aggressive forms of BC and potentially be a guide to assignment of phenotype-specific therapeutic agents. The NFAT5 transcription factor might be developed into routine clinical practice as a putative biomarker of IBC phenotype.</t>
  </si>
  <si>
    <t>PURPOSE: High intake of dietary salt increases extracellular osmolarity, which results in hypertension, a risk factor of neovascular age-related macular degeneration. Neovascular retinal diseases are associated with edema. Various factors and channels, including vascular endothelial growth factor (VEGF) and aquaporins (AQPs), influence neovascularization and the development of edema. Therefore, we determined whether extracellular hyperosmolarity alters the expression of VEGF and AQPs in cultured human retinal pigment epithelial (RPE) cells. METHODS: Human RPE cells obtained within 48 h of donor death were prepared and cultured. Hyperosmolarity was induced by the addition of 100 mM NaCl or sucrose to the culture medium. Alterations in gene expression and protein secretion were determined with real-time RT-PCR and ELISA, respectively. The levels of signaling proteins and nuclear factor of activated T cell 5 (NFAT5) were determined by western blotting. DNA binding of NFAT5 was determined with EMSA. NFAT5 was knocked down with siRNA. RESULTS: Extracellular hyperosmolarity stimulated VEGF gene transcription and the secretion of VEGF protein. Hyperosmolarity also increased the gene expression of AQP5 and AQP8, induced the phosphorylation of p38 MAPK and ERK1/2, increased the expression of HIF-1alpha and NFAT5, and induced the DNA binding of NFAT5. The hyperosmotic expression of VEGF was dependent on the activation of p38 MAPK, ERK1/2, JNK, PI3K, HIF-1, and NFAT5. The hyperosmotic induction of AQP5 was in part dependent on the activation of p38 MAPK, ERK1/2, NF-kappaB, and NFAT5. Triamcinolone acetonide inhibited the hyperosmotic expression of VEGF but not AQP5. The expression of AQP5 was decreased by hypoosmolarity, serum, and hypoxia. CONCLUSIONS: Hyperosmolarity induces the gene transcription of AQP5, AQP8, and VEGF, as well as the secretion of VEGF from RPE cells. The data suggest that high salt intake resulting in osmotic stress may aggravate neovascular retinal diseases and edema via the stimulation of VEGF production in RPE. The downregulation of AQP5 under hypoxic conditions may prevent the resolution of edema.</t>
  </si>
  <si>
    <t>The link between autoimmune diseases and primary immunodeficiency syndromes has been increasingly appreciated. Immunologic evaluation of a young man with autoimmune enterocolopathy and unexplained infections revealed evidence of immunodeficiency, including IgG subclass deficiency, impaired Ag-induced lymphocyte proliferation, reduced cytokine production by CD8(+) T lymphocytes, and decreased numbers of NK cells. Genetic evaluation identified haploinsufficiency of NFAT5, a transcription factor regulating immune cell function and cellular adaptation to hyperosmotic stress, as a possible cause of this syndrome. Inhibition or deletion of NFAT5 in normal human and murine cells recapitulated several of the immune deficits identified in the patient. These results provide evidence of a primary immunodeficiency disorder associated with organ-specific autoimmunity linked to NFAT5 deficiency.</t>
  </si>
  <si>
    <t>Peritoneal inflammation and fibrosis are responses to the uremic milieu and exposure to hyperosmolar dialysis fluids in patients on peritoneal dialysis. Cells respond to high osmolarity via the transcription factor nuclear factor of activated T cells (NFAT5). In the present study, the response of human peritoneal fibroblasts to glucose was analyzed in vitro. Expression levels of NFAT5 and chemokine (C-C motif) ligand (CCL2) mRNA were quantified in peritoneal biopsies of five nonuremic control patients, five uremic patients before PD (pPD), and eight patients on PD (oPD) using real-time PCR. Biopsies from 5 control patients, 25 pPD patients, and 25 oPD patients were investigated using immunohistochemistry to detect the expression of NFAT5, CCL2, NF-kappaB p50, NF-kappaB p65, and CD68. High glucose concentrations led to an early, dose-dependent induction of NFAT5 mRNA in human peritoneal fibroblasts. CCL2 mRNA expression was upregulated by high concentrations of glucose after 6 h, but, most notably, a concentration-dependent induction of CCL2 was present after 96 h. In human peritoneal biopsies, NFAT5 mRNA levels were increased in uremic patients compared with nonuremic control patients. No significant difference was found between the pPD group and oPD group. CCL2 mRNA expression was higher in the oPD group. Immunohistochemistry analysis was consistent with the results of mRNA analysis. CD68-positive cells were significantly increased in the oPD group. In conclusion, uremia results in NFAT5 induction, which might promote early changes of the peritoneum. Upregulation of NFAT5 in PD patients is associated with NFkappaB induction, potentially resulting in the recruitment of macrophages.</t>
  </si>
  <si>
    <t>Immune cells regulate a hypertonic microenvironment in the skin; however, the biological advantage of increased skin Na(+) concentrations is unknown. We found that Na(+) accumulated at the site of bacterial skin infections in humans and in mice. We used the protozoan parasite Leishmania major as a model of skin-prone macrophage infection to test the hypothesis that skin-Na(+) storage facilitates antimicrobial host defense. Activation of macrophages in the presence of high NaCl concentrations modified epigenetic markers and enhanced p38 mitogen-activated protein kinase (p38/MAPK)-dependent nuclear factor of activated T cells 5 (NFAT5) activation. This high-salt response resulted in elevated type-2 nitric oxide synthase (Nos2)-dependent NO production and improved Leishmania major control. Finally, we found that increasing Na(+) content in the skin by a high-salt diet boosted activation of macrophages in a Nfat5-dependent manner and promoted cutaneous antimicrobial defense. We suggest that the hypertonic microenvironment could serve as a barrier to infection.</t>
  </si>
  <si>
    <t>Klotho, a cofactor in suppressing 1,25(OH)2D3 formation, is a powerful regulator of mineral metabolism. Klotho-hypomorphic mice (kl/kl) exhibit excessive plasma 1,25(OH)2D3, Ca(2+), and phosphate concentrations, severe tissue calcification, volume depletion with hyperaldosteronism, and early death. Calcification is paralleled by overexpression of osteoinductive transcription factor Runx2/Cbfa1, Alpl, and senescence-associated molecules Tgfb1, Pai-1, p21, and Glb1. Here, we show that NH4Cl treatment in drinking water (0.28 M) prevented soft tissue and vascular calcification and increased the life span of kl/kl mice &gt;12-fold in males and &gt;4-fold in females without significantly affecting extracellular pH or plasma concentrations of 1,25(OH)2D3, Ca(2+), and phosphate. NH4Cl treatment significantly decreased plasma aldosterone and antidiuretic hormone concentrations and reversed the increase of Runx2/Cbfa1, Alpl, Tgfb1, Pai-1, p21, and Glb1 expression in aorta of kl/kl mice. Similarly, in primary human aortic smooth muscle cells (HAoSMCs), NH4Cl treatment reduced phosphate-induced mRNA expression of RUNX2/CBFA1, ALPL, and senescence-associated molecules. In both kl/kl mice and phosphate-treated HAoSMCs, levels of osmosensitive transcription factor NFAT5 and NFAT5-downstream mediator SOX9 were higher than in controls and decreased after NH4Cl treatment. Overexpression of NFAT5 in HAoSMCs mimicked the effect of phosphate and abrogated the effect of NH4Cl on SOX9, RUNX2/CBFA1, and ALPL mRNA expression. TGFB1 treatment of HAoSMCs upregulated NFAT5 expression and prevented the decrease of phosphate-induced NFAT5 expression after NH4Cl treatment. In conclusion, NH4Cl treatment prevents tissue calcification, reduces vascular senescence, and extends survival of klotho-hypomorphic mice. The effects of NH4Cl on vascular osteoinduction involve decrease of TGFB1 and inhibition of NFAT5-dependent osteochondrogenic signaling.</t>
  </si>
  <si>
    <t>Our review focuses on the recent data showing that gene transcription and translation are under the control of signaling pathways triggered by modulation of the intracellular sodium/potassium ratio ([Na+]i/[K+]i). Side-by-side with sensing of osmolality elevation by tonicity enhancer-binding protein (TonEBP, NFAT5), [Na+]i/[K+]i-mediated excitation-transcription coupling may contribute to the transcriptomic changes evoked by high salt consumption. This novel mechanism includes the sensing of heightened Na+ concentration in the plasma, interstitial, and cerebrospinal fluids via augmented Na+ influx in the endothelium, immune system cells, and the subfornical organ, respectively. In these cells, [Na+]i/[K+]i ratio elevation, triggered by augmented Na+ influx, is further potentiated by increased production of endogenous Na+,K+-ATPase inhibitors documented in salt-sensitive hypertension.</t>
  </si>
  <si>
    <t>Nuclear factor of activated T cells (NFAT) plays an important role in nonimmune cells and also in T cells and many other cells of the immune system, by regulating the expression of a variety of genes involved in the immune response, organ development, developmental apoptosis and angiogenesis. In the present study, the NFAT homology gene, PfNFAT, from the pearl oyster Pinctada fucata was cloned and its genomic structure and promoter were analyzed. PfNFAT encodes a putative protein of 1226 amino acids, and contains a highly conserved Rel homology region (RHR) with DNA-binding specificity, and a regulatory domain (NFAT homology region, NHR) containing a potent transactivation domain (TAD). The PfNFAT gene consists of 12 exons and 11 introns, and its promoter contains potential binding sites for transcription factors such as NF-kappaB (Nuclear factor kappaB), STATx (signal transducer and activator of transcription), AP-1 (activator protein-1) and Sox-5/9 (SRY type HMG box-5/9), MyoD (Myogenic Differentiation Antigen) and IRF (Interferon regulatory factor). Comparison and phylogenetic analysis revealed that PfNFAT shows high identity with other invertebrate NFAT, and clusters with the NFAT5 subgroup. Furthermore, gene expression analysis revealed that PfNFAT is involved in the immune response to lipopolysaccharide (LPS) and Polyinosinic-polycytidylic acid (poly I:C) stimulation and in the nucleus inserting operation. The study of PfNFAT may increase understanding of molluscan innate immunity.</t>
  </si>
  <si>
    <t>High NaCl in the renal medullary interstitial fluid powers the concentration of urine but can damage cells. The transcription factor nuclear factor of activated T cells 5 (NFAT5) activates the expression of osmoprotective genes. We studied whether PKC-alpha contributes to the activation of NFAT5. PKC-alpha protein abundance was greater in the renal medulla than in the cortex. Knockout of PKC-alpha reduced NFAT5 protein abundance and expression of its target genes in the inner medulla. In human embryonic kidney (HEK)-293 cells, high NaCl increased PKC-alpha activity, and small interfering RNA-mediated knockdown of PKC-alpha attenuated high NaCl-induced NFAT5 transcriptional activity. Expression of ERK1/2 protein and phosphorylation of ERK1/2 were higher in the renal inner medulla than in the cortex. Knockout of PKC-alpha decreased ERK1/2 phosphorylation in the inner medulla, as did knockdown of PKC-alpha in HEK-293 cells. Also, knockdown of ERK2 reduced high NaCl-dependent NFAT5 transcriptional activity in HEK-293 cells. Combined knockdown of PKC-alpha and ERK2 had no greater effect than knockdown of either alone. Knockdown of either PKC-alpha or ERK2 reduced the high NaCl-induced increase of NFAT5 transactivating activity. We have previously found that the high NaCl-induced increase of phosphorylation of Ser(591) on Src homology 2 domain-containing phosphatase 1 (SHP-1-S591-P) contributes to the activation of NFAT5 in cell culture, and here we found high levels of SHP-1-S591-P in the inner medulla. PKC-alpha has been previously shown to increase SHP-1-S591-P, which raised the possibility that PKC-alpha might be acting through SHP-1. However, we did not find that knockout of PKC-alpha in the renal medulla or knockdown in HEK-293 cells affected SHP-1-S591-P. We conclude that PKC-alpha contributes to high NaCl-dependent activation of NFAT5 through ERK1/2 but not through SHP-1-S591.</t>
  </si>
  <si>
    <t>Inducible transcriptional elongation is a rapid, stereotypic mechanism for activating immediate early immune defense genes by the epithelium in response to viral pathogens. Here, the recruitment of a multifunctional complex containing the cyclin dependent kinase 9 (CDK9) triggers the process of transcriptional elongation activating resting RNA polymerase engaged with innate immune response (IIR) genes. To identify additional functional activity of the CDK9 complex, we conducted immunoprecipitation (IP) enrichment-stable isotope labeling LC-MS/MS of the CDK9 complex in unstimulated cells and from cells activated by a synthetic dsRNA, polyinosinic/polycytidylic acid [poly (I:C)]. 245 CDK9 interacting proteins were identified with high confidence in the basal state and 20 proteins in four functional classes were validated by IP-SRM-MS. These data identified that CDK9 interacts with DDX 5/17, a family of ATP-dependent RNA helicases, important in alternative RNA splicing of NFAT5, and mH2A1 mRNA two proteins controlling redox signaling. A direct comparison of the basal versus activated state was performed using stable isotope labeling and validated by IP-SRM-MS. Recruited into the CDK9 interactome in response to poly(I:C) stimulation are HSPB1, DNA dependent kinases, and cytoskeletal myosin proteins that exchange with 60S ribosomal structural proteins. An integrated human CDK9 interactome map was developed containing all known human CDK9- interacting proteins. These data were used to develop a probabilistic global map of CDK9-dependent target genes that predicted two functional states controlling distinct cellular functions, one important in immune and stress responses. The CDK9-DDX5/17 complex was shown to be functionally important by shRNA-mediated knockdown, where differential accumulation of alternatively spliced NFAT5 and mH2A1 transcripts and alterations in downstream redox signaling were seen. The requirement of CDK9 for DDX5 recruitment to NFAT5 and mH2A1 chromatin target was further demonstrated using chromatin immunoprecipitation (ChIP). These data indicate that CDK9 is a dynamic multifunctional enzyme complex mediating not only transcriptional elongation, but also alternative RNA splicing and potentially translational control.</t>
  </si>
  <si>
    <t>OBJECTIVE: To study the effect of Mycobacterium tuberculosis antigens early secretory antigen target 6/culture filtrate protein 10 (ESAT-6/CFP-10) on nuclear factor of activated T-cells 5 (NFAT5) mRNA in monocytes from human peripheral blood. METHODS: Fifteen patients with active pulmonary tuberculosis (age range: 33-42 y, mean: 37 y, male/female: 9/6) were recruited from the Institute of Tuberculosis in 309 Hospital, and 15 healthy subjects (age range: 37-42 y, mean: 40 y, male/female: 9/6) were recruited from Medical Examination Center of the hospital. Monocytes were isolated from peripheral blood and stimulated with whole cell lysate of H37Rv strain and peptide pool of ESAT-6/CFP-10. Fluorescence quantitative PCR was used to detect the mRNA expression of NFAT5, and differences of NFAT5 mRNA between unstimulated and stimulated monocytes were analyzed by paired t test statistic method. RESULTS: The expression of NFAT5 mRNA in monocytes from patients with active pulmonary tuberculosis was significantly decreased when stimulated with peptide pool of ESAT-6/CFP-10 compared with unstimulated monocytes (0.18 +/- 0.12 vs. 0.23 +/- 0.15) (t = 2.591, P &lt; 0.05). Similarly, the expression of NFAT5 mRNA in monocytes from healthy subjects was also significantly decreased when stimulated with peptide pool of ESAT-6/CFP-10 compared with unstimulated monocytes (0.17 +/- 0.09 vs 0.21 +/- 0.09) (t = 2.828, P &lt; 0.05). However, the expression of NFAT5 mRNA in monocytes stimulated with whole cell lysate was not significantly changed (t = 1.142, P &gt; 0.05), which was 0.28 +/- 0.25 and 0.23 +/- 0.15 in stimulated and unstimulated monocytes, respectively. Similarly, the expression of NFAT5 mRNA in monocytes from healthy subjects was also not significantly changed when stimulated with whole cell lysate (t = 0.451 9, P &gt; 0.05), which was 0.20 +/- 0.12 and 0.21 +/- 0.09 in stimulated and unstimulated monocytes, respectively. CONCLUSIONS: The MTB antigen ESAT-6/CFP-10 can inhibit NFAT5 expression in human monocytes in vitro.</t>
  </si>
  <si>
    <t>Hypertonicity stimulates Nuclear Factor of Activated T-cells 5 (NFAT5) nuclear localization and transactivating activity. Many transcription factors are known to contain intrinsically disordered regions (IDRs) which become more structured with local environmental changes such as osmolality, temperature and tonicity. The transactivating domain of NFAT5 is predicted to be intrinsically disordered under normal tonicity, and under high NaCl, the activity of this domain is increased. To study the binding of co-regulatory proteins at IDRs a cDNA construct expressing the NFAT5 TAD was created and transformed into Escherichia coli cells. Transformed E. coli cells were mass produced by fermentation and extracted by cell lysis to release the NFAT5 TAD. The NFAT5 TAD was subsequently purified using a His-tag column, cation exchange chromatography as well as hydrophobic interaction chromatography and then characterized by mass spectrometry (MS).</t>
  </si>
  <si>
    <t>Polarized activation of adipose tissue macrophages (ATMs) is crucial for maintaining adipose tissue function and mediating obesity-associated cardiovascular risk and metabolic abnormalities; however, the regulatory network of this key process is not well defined. Here, we identified a PPARgamma/microRNA-223 (miR-223) regulatory axis that controls macrophage polarization by targeting distinct downstream genes to shift the cellular response to various stimuli. In BM-derived macrophages, PPARgamma directly enhanced miR-223 expression upon exposure to Th2 stimuli. ChIP analysis, followed by enhancer reporter assays, revealed that this effect was mediated by PPARgamma binding 3 PPARgamma regulatory elements (PPREs) upstream of the pre-miR-223 coding region. Moreover, deletion of miR-223 impaired PPARgamma-dependent macrophage alternative activation in cells cultured ex vivo and in mice fed a high-fat diet. We identified Rasa1 and Nfat5 as genuine miR-223 targets that are critical for PPARgamma-dependent macrophage alternative activation, whereas the proinflammatory regulator Pknox1, which we reported previously, mediated miR-223-regulated macrophage classical activation. In summary, this study provides evidence to support the crucial role of a PPARgamma/miR-223 regulatory axis in controlling macrophage polarization via distinct downstream target genes.</t>
  </si>
  <si>
    <t>High-salt has been shown to play a role in the pathogenesis of autoimmune disease. In this study, we investigated the effect of high-salt on the production of inflammatory mediators by ARPE-19 cells and the possible mechanisms involved. ARPE-19 cells were cultured with LPS in DMEM to which extra NaCl had been added (20 mM and 40 mM). NaCl had no influence on the apoptosis and proliferation of ARPE-19. Addition of 40 mM NaCl significantly induced IL-6 and MCP-1 production but had no effect on IL-8 secretion. High mannitol, as an osmotic stress control, did not affect the secretion of inflammatory mediators by ARPE-19 cells indicating that the effect was not mediated by osmolarity. Coculture of ARPE-19 cells with NaCl resulted in significant increases in the phosphorylation of p38 MAPK, Akt, and NF-kappaB and an upregulation of the transcription factors NFAT5 and SGK1. High-salt significantly promotes IL-6 and MCP-1 production by ARPE-19 cells and is associated with activation of the p38 MAPK, Akt, and NF-kappaB pathway and NFAT-SGK1 pathways.</t>
  </si>
  <si>
    <t>Cocaine reward and reinforcing effects are mediated mainly by dopaminergic neurotransmission. In this study, we aimed at evaluating gene expression changes induced by acute cocaine exposure on SH-SY5Y-differentiated cells, which have been widely used as a dopaminergic neuronal model. Expression changes and a concomitant increase in neuronal activity were observed after a 5 muM cocaine exposure, whereas no changes in gene expression or in neuronal activity took place at 1 muM cocaine. Changes in gene expression were identified in a total of 756 genes, mainly related to regulation of transcription and gene expression, cell cycle, adhesion and cell projection, as well as mitogen-activeated protein kinase (MAPK), CREB, neurotrophin and neuregulin signaling pathways. Some genes displaying altered expression were subsequently targeted with predicted functional single-nucleotide polymorphisms (SNPs) in a case-control association study in a sample of 806 cocaine-dependent patients and 817 controls. This study highlighted associations between cocaine dependence and five SNPs predicted to alter microRNA binding at the 3'-untranslated region of the NFAT5 gene. The association of SNP rs1437134 with cocaine dependence survived the Bonferroni correction for multiple testing. A functional effect was confirmed for this variant by a luciferase reporter assay, with lower expression observed for the rs1437134G allele, which was more pronounced in the presence of hsa-miR-509. However, brain volumes in regions of relevance to addiction, as assessed with magnetic resonance imaging, did not correlate with NFAT5 variation. These results suggest that the NFAT5 gene, which is upregulated a few hours after cocaine exposure, may be involved in the genetic predisposition to cocaine dependence.</t>
  </si>
  <si>
    <t>A rise in osmotic concentration (osmolarity) activates the transcription factor Nuclear Factor of Activated T Cells 5 (NFAT5, also known as Tonicity-responsive Enhancer Binding Protein, TonEBP). This is part of a regulatory mechanism of cells adjusting to environments of high osmolarity. Under physiological conditions these are particularly important in the kidney. Activation of NFAT5 results in the modulation of various genes including some which promote inflammation. The osmolarity increases in patients with renal failure. Additionally, in peritoneal dialysis the cells of the peritoneal cavity are repeatedly exposed to a rise and fall in osmotic concentrations. Here we review the current information about NFAT5 activation in uremic patients and patients on peritoneal dialysis. We suggest that high osmolarity promotes injury in the "uremic" milieu, which results in inflammation locally in the peritoneal membrane, but most likely also in the systemic circulation.</t>
  </si>
  <si>
    <t>Abnormalities in RNA metabolism and alternative splicing (AS) are emerging as important players in complex disease phenotypes. In particular, accumulating evidence suggests the existence of pathogenic links between multiple sclerosis (MS) and altered AS, including functional studies showing that an imbalance in alternatively-spliced isoforms may contribute to disease etiology. Here, we tested whether the altered expression of AS-related genes represents a MS-specific signature. A comprehensive comparative analysis of gene expression profiles of publicly-available microarray datasets (190 MS cases, 182 controls), followed by gene-ontology enrichment analysis, highlighted a significant enrichment for differentially-expressed genes involved in RNA metabolism/AS. In detail, a total of 17 genes were found to be differentially expressed in MS in multiple datasets, with CELF1 being dysregulated in five out of seven studies. We confirmed CELF1 downregulation in MS (p=0.0015) by real-time RT-PCRs on RNA extracted from blood cells of 30 cases and 30 controls. As a proof of concept, we experimentally verified the unbalance in alternatively-spliced isoforms in MS of the NFAT5 gene, a putative CELF1 target. In conclusion, for the first time we provide evidence of a consistent dysregulation of splicing-related genes in MS and we discuss its possible implications in modulating specific AS events in MS susceptibility genes.</t>
  </si>
  <si>
    <t>So far, a myriad of molecules were characterized to modulate NFAT5 and its downstream targets. Among these NFAT5 modifiers, SIRT1 was proposed to have a promising role in NFAT5 dependent events, yet the exact underlying mechanism still remains obscure. Hence, the link between SIRT1 and NFAT5-aldose reductase (AR) axis under osmotic stress, was aimed to be delineated in this study. A unique osmotic stress model was generated and its mechanistic components were deciphered in U937 monocytes. In this model, AR expression and nuclear NFAT5 stabilization were revealed to be positively regulated by SIRT1 through utilization of pharmacological modulators. Overexpression and co-transfection studies of NFAT5 and SIRT1 further validated the contribution of SIRT1 to AR and NFAT5. The involvement of SIRT1 activity in these events was mediated via modification of DNA binding of NFAT5 to AR ORE region. Besides, NFAT5 and SIRT1 were also shown to co-immunoprecipitate under isosmotic conditions and this interaction was disrupted by osmotic stress. Further in silico experiments were conducted to investigate if SIRT1 directly targets NFAT5. In this regard, certain lysine residues of NFAT5, when kept deacetylated, were found to contribute to its DNA binding and SIRT1 was shown to directly bind K282 of NFAT5. Based on these in vitro and in silico findings, SIRT1 was identified, for the first time, as a novel positive regulator of NFAT5 dependent AR expression under osmotic stress in U937 monocytes.</t>
  </si>
  <si>
    <t>Lithium salts are used widely for treatment of bipolar and other mental disorders. Lithium therapy is accompanied frequently by renal side effects, such as nephrogenic diabetes insipidus or chronic kidney disease (CKD), but the molecular mechanisms underlying these effects are still poorly understood. In the present study we examined the effect of lithium on the activity of the osmosensitive transcriptional activator nuclear factor of activated T cells 5 (NFAT5, also known as TonEBP), which plays a key role in renal cellular osmoprotection and urinary concentrating ability. Interestingly, we found different effects of lithium on NFAT5 activity, depending on medium osmolality and incubation time. When cells were exposed to lithium for a relative short period (24 h), NFAT5 activity was significantly increased, especially under isosmotic conditions, resulting in an enhanced expression of the NFAT5 target gene heat shock protein 70 (HSP70). Further analysis revealed that the increase of NFAT5 activity depended primarily on an enhanced activity of the c-terminal transactivation domain (TAD), while NFAT5 protein abundance was largely unaffected. Enhanced activity of the TAD is probably mediated by lithium-induced inhibitory phosphorylation of glycogen synthase kinase 3beta (GSK-3beta), which is in accordance with previous studies. When cells were exposed to lithium for a longer period (96 h), cellular NFAT5 activity and subsequently expression of HSP70 significantly decreased under hyperosmotic conditions, due to diminished NFAT5 protein abundance, also resulting from GSK-3beta inhibition. Taken together, our results provide evidence that lithium has opposing effects on NFAT5 activity, depending on environmental osmolality and exposure duration. The potential impacts of these observations on the diverse effects of lithium on kidney function are discussed.</t>
  </si>
  <si>
    <t>BACKGROUND/AIMS: Excessive phosphate concentrations trigger vascular calcification, an active process promoted by osteoinduction of vascular smooth muscle cells (VSMCs) with increased expression and activity of transcription factor RUNX2 (Core-binding factor alpha1, CBFA1), alkaline phosphatase (ALPL), TGFss1, transcription factor NFAT5, and NFAT5-sensitive transcription factor SOX9. The osteoinductive signaling and vascular calcification of hyperphosphatemic klotho-hypomorphic mice could be reversed by treatment with NH4Cl, effects involving decrease of TGFss1 and inhibition of NFAT5-dependent osteoinductive signaling. Known effects of NH4Cl include alkalinization of acidic cellular compartments. The present study explored whether osteo-/chondrogenic signaling could be influenced by alkalinization of acidic cellular compartments following inhibition of the vacuolar H+ ATPase with bafilomycin A1 or following dissipation of the pH gradient across the membranes of acidic cellular compartments with methylamine. METHODS: Primary human aortic smooth muscle cells (HAoSMCs) were treated with high phosphate to trigger osteo-/chondrogenic signaling and calcification in the absence or presence of bafilomycin A1 or methylamine. Calcium content was determined using a QuantiChrom Calcium assay, ALP activity by a colorimetric assay and transcript levels by quantitative RT-PCR. RESULTS: High phosphate increased significantly the calcium deposition, CBFA1 and ALPL mRNA expression as well as alkaline phosphatase activity in HAoSMCs, all effects ameliorated by both, bafilomycin A1 and methylamine. High phosphate further significantly up-regulated the mRNA levels of TGFB1, NFAT5 and SOX9, effects significantly blunted by additional treatment with bafilomycin A1 or methylamine. Treatment of HAoSMCs with human TGFss1 protein or high phosphate up-regulated NFAT5, SOX9, CBFA1 and ALPL mRNA expression to similarly high levels which could not be further increased by combined treatment with high phosphate and TGFss1. Bafilomycin A1 failed to reverse the osteo-/chondrogenic signaling triggered by high phosphate together with TGFss1. CONCLUSIONS: Inhibition of the vacuolar H+ ATPase or dissipation of the pH gradient across the membranes of acidic cellular compartments both disrupt osteo-/chondrogenic signaling and calcium deposition in VSMCs, observations supporting the hypothesis that vascular calcification requires acidic cellular compartments.</t>
  </si>
  <si>
    <t>BACKGROUND/AIMS: Consequences of obstructive nephropathy include tissue fibrosis, a major pathophysiological mechanism contributing to development of end-stage renal disease. Transforming growth factor beta 1 (Tgfbeta1) is involved in the progression of renal fibrosis. According to recent observations, ammonium chloride (NH4Cl) prevented phosphate-induced vascular remodeling, effects involving decrease of Tgfbeta1 expression and inhibition of Tgfbeta1-dependent signaling. The present study, thus, explored whether NH4Cl influences renal Tgfbeta1-induced pro-fibrotic signaling in obstructive nephropathy induced by unilateral ureteral obstruction (UUO). METHODS: UUO was induced for seven days in C57Bl6 mice with or without additional treatment with NH4Cl (0.28 M in drinking water). Transcript levels were determined by RT-PCR as well as protein abundance by Western blotting, blood pH was determined utilizing a blood gas and chemistry analyser. RESULTS: UUO increased renal mRNA expression of Tgfb1, Tgfbeta-activated kinase 1 (Tak1) protein abundance and Smad2 phosphorylation in the nuclear fraction of the obstructed kidney tissues, effects blunted in NH4Cl treated mice as compared to control treated mice. The mRNA levels of the transcription factors nuclear factor of activated T cells 5 (Nfat5) and SRY (sex determining region Y)-box 9 (Sox9) as well as of tumor necrosis factor alpha (Tnfalpha), interleukin 6 (Il6), plasminogen activator inhibitor 1 (Pai1) and Snai1 were up-regulated in the obstructed kidney tissues following UUO, effects again significantly ameliorated following NH4Cl treatment. Furthermore, the increased protein and mRNA expression of alpha-smooth muscle actin (alpha-Sma), fibronectin and collagen type I in the obstructed kidney tissues following UUO were significantly attenuated following NH4Cl treatment. CONCLUSION: NH4Cl treatment ameliorates Tgfbeta1-dependent pro-fibrotic signaling and renal tissue fibrosis markers following obstructive nephropathy.</t>
  </si>
  <si>
    <t>Integrin alpha6beta4 is up-regulated in pancreatic adenocarcinomas where it contributes to carcinoma cell invasion by altering the transcriptome. In this study, we found that integrin alpha6beta4 up-regulates several genes in the epidermal growth factor receptor (EGFR) pathway, including amphiregulin (AREG), epiregulin (EREG), and ectodomain cleavage protease MMP1, which is mediated by promoter demethylation and NFAT5. The correlation of these genes with integrin alpha6beta4 was confirmed in The Cancer Genome Atlas Pancreatic Cancer Database. Based on previous observations that integrin alpha6beta4 cooperates with c-Met in pancreatic cancers, we examined the impact of EGFR signaling on hepatocyte growth factor (HGF)-stimulated migration and invasion. We found that AREG and EREG were required for autocrine EGFR signaling, as knocking down either ligand inhibited HGF-mediated migration and invasion. We further determined that HGF induced secretion of AREG, which is dependent on integrin-growth factor signaling pathways, including MAPK, PI3K, and PKC. Moreover, matrix metalloproteinase activity and integrin alpha6beta4 signaling were required for AREG secretion. Blocking EGFR signaling with EGFR-specific antibodies or an EGFR tyrosine kinase inhibitor hindered HGF-stimulated pancreatic carcinoma cell chemotaxis and invasive growth in three-dimensional culture. Finally, we found that EGFR was phosphorylated in response to HGF stimulation that is dependent on EGFR kinase activity; however, c-Met phosphorylation in response to HGF was unaffected by EGFR signaling. Taken together, these data illustrate that integrin alpha6beta4 stimulates invasion by promoting autocrine EGFR signaling through transcriptional up-regulation of key EGFR family members and by facilitating HGF-stimulated EGFR ligand secretion. These signaling events, in turn, promote pancreatic carcinoma migration and invasion.</t>
  </si>
  <si>
    <t>PURPOSE: The pathogenesis of age-related macular degeneration (AMD) is associated with systemic and local inflammation. Various studies suggested that viral or bacterial infection may aggravate retinal inflammation in the aged retina. We compared the effects of synthetic viral RNA (poly(I:C)) and viral/bacterial DNA (CpG-ODN) on the expression of genes known to be involved in the development of AMD in retinal pigment epithelial (RPE) cells. METHODS: Cultured human RPE cells were stimulated with poly(I:C; 500 microg/ml) or CpG-ODN (500 nM). Alterations in gene expression and protein secretion were determined with real-time RT-PCR and ELISA, respectively. Phosphorylation of signal transduction molecules was revealed by western blotting. RESULTS: Poly(I:C) induced gene expression of the pattern recognition receptor TLR3, transcription factors (HIF-1alpha, p65/NF-kappaB), the angiogenic factor bFGF, inflammatory factors (IL-1beta, IL-6, TNFalpha, MCP-1, MIP-2), and complement factors (C5, C9, CFB). Poly(I:C) also induced phosphorylation of ERK1/2 and p38 MAPK proteins, and the secretion of bFGF and TNFalpha from the cells. CpG-ODN induced moderate gene expression of transcription factors (p65/NF-kappaB, NFAT5) and complement factors (C5, C9), while it had no effect on the expression of various TLR, angiogenic factor, and inflammatory factor genes. The activities of various signal transduction pathways and transcription factors were differentially involved in mediating the poly(I:C)-induced transcriptional activation of distinct genes. CONCLUSIONS: The widespread effects of viral RNA, and the restricted effects of viral/bacterial DNA, on the gene expression pattern of RPE cells may suggest that viral RNA rather than viral/bacterial DNA induces physiologic alterations of RPE cells, which may aggravate inflammation in the aged retina. The data also suggest that selective inhibition of distinct signal transduction pathways or individual transcription factors may not be effective to inhibit viral retinal inflammation.</t>
  </si>
  <si>
    <t>The osmoregulated transcription factor nuclear factor of activated T-cells 5(NFAT5), has been found to play important roles in the development of many kinds of human cancers, including breast cancer, colon carcinoma, renal cell carcinoma and melanoma. The aim of the present study was to determine whether NFAT5 is involved in the proliferation and migration of lung adenocarcinoma cells. We found that NFAT5 was upregulated in lung adenocarcinoma cells and knockdown of NFAT5 decreased proliferation and migration of the cells, accompanied by a significant reduction in the expression of AQP5. AQP5 was upregulated in lung adenocarcinoma cells and knockdown of AQP5 also inhibited proliferation and migration of the cells as knockdown of NFAT5 did. Moreover, overexpression of NFAT5 promoted proliferation and migration of lung adenocarcinoma cells, accompanied by a significant increase in the expression of AQP5. These results indicate that NFAT5 plays important roles in proliferation and migration of human lung adenocarcinoma cells through regulating AQP5 expression, providing a new therapeutic option for lung adenocarcinoma therapy.</t>
  </si>
  <si>
    <t>The transcriptional network of the SRY (sex determining region Y)-box 17 (SOX17) and the prognostic impact of SOX17 protein expression in human cancers remain largely unclear. In this study, we evaluated the prognostic effect of low SOX17 protein expression and its dysregulation of transcriptional network in esophageal squamous cell carcinoma (ESCC). Low SOX17 protein expression was found in 47.4% (73 of 154) of ESCC patients with predicted poor prognosis. Re-expression of SOX17 in ESCC cells caused reduced foci formation, cell motility, decreased ESCC xenograft growth and metastasis in animals. Knockdown of SOX17 increased foci formation in ESCC and normal esophageal cells. Notably, 489 significantly differential genes involved in cell growth and motility controls were identified by expression array upon SOX17 overexpression and 47 genes contained putative SRY element in their promoters. Using quantitative chromatin immunoprecipitation-PCR and promoter activity assays, we confirmed that MACC1, MALAT1, NBN, NFAT5, CSNK1A1, FN1 and SERBP1 genes were suppressed by SOX17 via the SRY binding-mediated transcriptional regulation. Overexpression of FN1 and MACC1 abolished SOX17-mediated migration and invasion suppression. The inverse correlation between SOX17 and FN1 protein expression in ESCC clinical samples further strengthened our conclusion that FN1 is a transcriptional repression target gene of SOX17. This study provides compelling clinical evidence that low SOX17 protein expression is a prognostic biomarker and novel cell and animal data of SOX17-mediated suppression of ESCC metastasis. We establish the first transcriptional network and identify new suppressive downstream genes of SOX17 which can be potential therapeutic targets for ESCC.</t>
  </si>
  <si>
    <t>PURPOSE: Dry eye syndrome (DES) is characterized by an increase in tear osmolarity and induction of the expression and nuclear localization of an osmoprotective transcription factor (nuclear factor of activated T-cells 5 [NFAT5]) that plays an important role in providing protection against hyperosmotic tears. In this study, we screened medicines already in clinical use with a view of finding compounds that protect cultured human corneal epithelial cells against hyperosmolarity-induced cell damage. METHODS: Viable cell number was determined by the 3-(4,5-dimethylthiazol-2-yl)-2,5-diphenyltetrazolium bromide (MTT) method and cellular NFAT5 level was measured by immunoblotting. The rat model for DES was developed by removal of the lacrimal glands, with an assessment of corneal surface damage based on levels of fluorescein staining and epithelial apoptosis. RESULTS: Some nonsteroidal anti-inflammatory drugs (NSAIDs), including diclofenac sodium (diclofenac), were identified during the screening procedure. These NSAIDs were able to suppress hyperosmolarity-induced apoptosis and cell growth arrest. In contrast, other NSAIDs, including bromfenac sodium (bromfenac), did not exert such a protective action. Treatment of cells with diclofenac, but not bromfenac, stimulated both the nuclear localization and expression of NFAT5 under hyperosmotic conditions. In the rat model for DES, topical administration of diclofenac (but not bromfenac) to eyes reduced corneal surface damage without affecting the volume of tear fluid. CONCLUSIONS: Diclofenac appears to protect cells against hyperosmolarity-induced cell damage and NFAT5 would play an important role in this protective action. The findings reported here may also indicate that the topical administration of diclofenac to eyes may be therapeutically beneficial for DES patients.</t>
  </si>
  <si>
    <t>Studies on human genetic variations are a useful source of knowledge about human immunodeficiency virus (HIV)-1 infection. The Langerin protein, found at the surface of Langerhans cells, has an important protective role in HIV-1 infection. Differences in Langerin function due to host genetic factors could influence susceptibility to HIV-1 infection. To verify the frequency of mutations in the Langerin gene, 118 samples from HIV-1-infected women and 99 samples from HIV-1-uninfected individuals were selected for sequencing of the promoter and carbohydrate recognition domain (CRD)-encoding regions of the Langerin gene. Langerin promoter analysis revealed two single nucleotide polymorphisms (SNPs) and one mutation in both studied groups, which created new binding sites for certain transcription factors, such as NFAT5, HOXB9.01 and STAT6.01, according to MatInspector software analysis. Three SNPs were observed in the CRD-encoding region in HIV-1-infected and uninfected individuals: p.K313I, c.941C&gt;T and c.983C&gt;T. This study shows that mutations in the Langerin gene are present in the analysed populations at different genotypic and allelic frequencies. Further studies should be conducted to verify the role of these mutations in HIV-1 susceptibility.</t>
  </si>
  <si>
    <t>Recent studies revealed that Tonicity-responsive enhancer binding protein (TonEBP) directly regulates the transcription of aldose reductase (AR), which catalyzes the first step of the polyol pathway of glucose metabolism. Activation of protein kinase C delta (PKCdelta) is dependent on AR and it has been linked to diabetic complications. However, whether TonEBP affects expressions of AR and PKCdelta in diabetic retinopathy was not clearly shown. In this study, we used TonEBP heterozygote mice to study the role of TonEBP in streptozotocin (STZ)-induced diabetic retinopathy. We performed immunofluorescence staining and found that retinal expressions of AR and PKCdelta were significantly reduced in the heterozygotes compared to wild type littermates, particularly in ganglion cell layer. To examine further the effect of TonEBP reduction in retinal tissues, we performed intravitreal injection of TonEBP siRNA and confirmed the decrease in AR and PKCdelta levels. In addition, we found that a proapoptotic factor, Bax level was reduced and a survival factor, Bcl2 level was increased after injection of TonEBP siRNA, indicating that TonEBP mediates apoptotic cell death. In parallel, TonEBP siRNA was applied to the in vitro human retinal pigment epithelial (ARPE-19) cells cultured in high glucose media. We have consistently found the decrease in AR and PKCdelta levels and changes in apoptotic factors for survival. Together, these results clearly demonstrated that hyperglycemia-induced TonEBP plays a crucial role in increasing AR and PKCdelta levels and leading to apoptotic death. Our findings suggest that TonEBP reduction is an effective therapeutic strategy for diabetic retinopathy.</t>
  </si>
  <si>
    <t>BACKGROUND: Nuclear factor of activated T-cells 5 (NFAT5) has recently been described to control the phenotype of vascular smooth muscle cells (VSMCs). Although an increase in wall stress or stretch (eg, elicited by hypertension) is a prototypic determinant of VSMC activation, the impact of this biomechanical force on the activity of NFAT5 is unknown. This study intended to reveal the function of NFAT5 and to explore potential signal transduction pathways leading to its activation in stretch-stimulated VSMCs. METHODS AND RESULTS: Human arterial VSMCs were exposed to biomechanical stretch and subjected to immunofluorescence and protein-biochemical analyses. Stretch promoted the translocation of NFAT5 to the nucleus within 24 hours. While the protein abundance of NFAT5 was regulated through activation of c-Jun N-terminal kinase under these conditions, its translocation required prior activation of palmitoyltransferases. DNA microarray and ChiP analyses identified the matrix molecule tenascin-C as a prominent transcriptional target of NFAT5 under these conditions that stimulates migration of VSMCs. Analyses of isolated mouse femoral arteries exposed to hypertensive perfusion conditions verified that NFAT5 translocation to the nucleus is followed by an increase in tenascin-C abundance in the vessel wall. CONCLUSIONS: Collectively, our data suggest that biomechanical stretch is sufficient to activate NFAT5 both in native and cultured VSMCs where it regulates the expression of tenascin-C. This may contribute to an improved migratory activity of VSMCs and thus promote maladaptive vascular remodeling processes such as hypertension-induced arterial stiffening.</t>
  </si>
  <si>
    <t>Kainic acid (KA)-induced seizures followed by neuronal death are associated with neuroinflammation and blood-brain barrier (BBB) leakage. Tonicity-responsive enhancer binding protein (TonEBP) is known as a transcriptional factor activating osmoprotective genes, and in brain, it is expressed in neuronal nuclei. Thus dysregulation of TonEBP may be involved in the pathology of KA-induced seizures. Here we used TonEBP heterozygote (+/-) mice to study the roles of TonEBP. Electroencephalographic study showed that TonEBP (+/-) mice reduced seizure frequency and severity compared with wild type during KA-induced status epilepticus. Immunohistochemistry and western blotting analysis showed that KA-induced neuroinflammation and BBB leakage were dramatically reduced in TonEBP (+/-) mice. Similarly, TonEBP-specific siRNA reduced glutamate-induced death in HT22 hippocampal neuronal cells. TonEBP haplodeficiency prevented KA-induced nuclear translocation of NF-kappaB p65 and attenuated inflammation. Our findings identify TonEBP as a critical regulator of neuroinflammation and BBB leakage in KA-induced seizures, which suggests TonEBP as a good therapeutic target.</t>
  </si>
  <si>
    <t>Blood pressure (BP) is a heritable risk factor for cardiovascular disease. To investigate genetic associations with systolic BP (SBP), diastolic BP (DBP), mean arterial pressure (MAP), and pulse pressure (PP), we genotyped ~50,000 SNPs in up to 87,736 individuals of European ancestry and combined these in a meta-analysis. We replicated findings in an independent set of 68,368 individuals of European ancestry. Our analyses identified 11 previously undescribed associations in independent loci containing 31 genes including PDE1A, HLA-DQB1, CDK6, PRKAG2, VCL, H19, NUCB2, RELA, HOXC@ complex, FBN1, and NFAT5 at the Bonferroni-corrected array-wide significance threshold (p &lt; 6 x 10(-7)) and confirmed 27 previously reported associations. Bioinformatic analysis of the 11 loci provided support for a putative role in hypertension of several genes, such as CDK6 and NUCB2. Analysis of potential pharmacological targets in databases of small molecules showed that ten of the genes are predicted to be a target for small molecules. In summary, we identified previously unknown loci associated with BP. Our findings extend our understanding of genes involved in BP regulation, which may provide new targets for therapeutic intervention or drug response stratification.</t>
  </si>
  <si>
    <t>Activation of mineralocorticoid receptors (MR) of the hypothalamic paraventricular nucleus (PVN) increases sympathetic excitation. To determine whether MR and glucocorticoid receptors (GR) are expressed in preautonomic neurons of the PVN and how they relate to endogenous aldosterone levels in healthy rats, retrograde tracer was injected into the intermediolateral cell column at T4 to identify preautonomic neurons in the PVN. Expression of MR, GR, 11-beta hydroxysteroid dehydrogenase1 and 2 (11beta-HSD1, 2), and hexose-6-phosphate dehydrogenase (H6PD) required for 11beta-HSD1 reductase activity was assessed by immunohistochemistry. RT-PCR and Western blot analysis were used to determine MR gene and protein expression. Most preautonomic neurons were in the caudal mediocellular region of PVN, and most expressed MR; none expressed GR. 11beta-HSD1, but not 11beta-HSD2 nor H6PD immunoreactivity, was detected in the PVN. In rats with chronic low or high sodium intakes, the low-sodium diet was associated with significantly higher plasma aldosterone, MR mRNA and protein expression, and c-Fos immunoreactivity within labeled preautonomic neurons. Plasma corticosterone and sodium and expression of tonicity-responsive enhancer binding protein in the PVN did not differ between groups, suggesting osmotic adaptation to the altered sodium intake. These results suggest that MR within preautonomic neurons in the PVN directly participate in the regulation of sympathetic nervous system drive, and aldosterone may be a relevant ligand for MR in preautonomic neurons of the PVN under physiological conditions. Dehydrogenase activity of 11beta-HSD1 occurs in the absence of H6PD, which regenerates NADP(+) from NADPH and may increase MR gene expression under physiological conditions.</t>
  </si>
  <si>
    <t>OBJECTIVE: Metformin is a first-line antidiabetic drug for type 2 diabetes (T2D) with a relatively good safety profile. Metformin activates AMP-activated protein kinase (AMPK), which is crucial in maintaining renal medullary function, with inappropriate AMPK activation facilitating renal medullary interstitial cells (RMICs) apoptosis under hypertonic challenge. The present study was to determine the effects of metformin on RMIC survival in both normal and T2D mice. METHODS: Mice (C57BL/6, db/m, and db/db) were treated with 450 mg/kg metformin for 7 days and subjected to 24-h water restriction (=dehydration) before being killed. Cell apoptosis in the renal medulla was determined by the terminal deoxyribonucleotidyl transferase-mediated dUTP-digoxigenin nick end-labeling (TUNEL) assay. Cultured RMIC were treated with 10 mmol/L metformin in the presence or absence of hypertonic stress. Cell viability was determined and the underlying mechanisms were investigated. RESULTS: Metformin induced significant apoptosis of RMIC in dehydrated normal mice and both hydrated and dehydrated T2D mice. Hypertonicity increased ATP production and inhibited AMPK phosphorylation in RMIC, which was attenuated by metformin. Metformin augmented hypertonicity-induced apoptosis of RMIC, suppressed the nuclear factor-kappaB/cyclo-oxygenase-2 pathway, reduced reactive oxygen species production and inhibited transcriptional activation of tonicity-responsive enhancer binding protein (TonEBP) and its downstream osmoprotective gene expression. CONCLUSIONS: Metformin treatment is associated with increased RMIC apoptosis in both normally hydrated and dehydrated T2D mice. The results confirm AMPK as a critical factor involved in the maintenance of RMIC viability in T2D and raise safety concerns for metformin and other AMPK-activating antidiabetic drugs in dehydrated diabetic patients.</t>
  </si>
  <si>
    <t>OBJECTIVE: We investigated the expression of heat shock protein 70 (Hsp70), nuclear factor of activated T cells 5 (NFAT5), and hypoxia-induced factor-1alpha (HIF-1alpha) in the placentas of normal and preeclamptic pregnancies and in human placental hypoxia models in vitro to examine the regulatory mechanisms of placental Hsp70 expression. METHODS: The expression levels of HIF-1alpha, NFAT5, and Hsp70 were examined in placental samples from 10 females with preeclampsia and 10 normotensive control patients and in human choriocarcinoma trophoblast cells treated with 1 mM CoCl2 by western blotting. Using models of placental hypoxia, pharmacological inhibition of HIF-1alpha with chetomin and shRNA knockdown and overexpression of NFAT5 were performed to investigate the roles of HIF-1alpha and NFAT5 in induction of Hsp70 by placental hypoxia. RESULTS: The levels of HIF-1alpha, NFAT5, and Hsp70 expression were significantly higher in the preeclamptic compared to normal placentas. In the placental hypoxia models, the expression of HIF-1alpha, NFAT5, and Hsp70 were significantly higher after 3, 6, and 12 h of 1 mM CoCl2 treatment, respectively. Pharmacological inhibition of HIF-1alpha suppressed the induction of NFAT5 and Hsp70 at the protein level. shRNA knockdown of NFAT5 suppressed the induction of Hsp70 protein and overexpression of NFAT5 stimulated the induction of Hsp70 mRNA and protein in models of human placental hypoxia in vitro. CONCLUSION: HIF-1alpha positively regulates the induction of NFAT5 and Hsp70 by placental hypoxia and NFAT5 stimulates transcription of Hsp70 in response to placental hypoxia in models of human placental hypoxia in vitro.</t>
  </si>
  <si>
    <t>Sfmbt2-hosted miR-466a-3p and its close relatives are often among the most significantly up-regulated or down-regulated miRNAs in responses to numerous deleterious environmental stimuli. The exact roles of these miRNAs in cellular stress responses, however, are not clear. Here we showed that many Sfmbt2-hosted miRNAs were highly hypertonic stress responsive in vitro and in vivo. In renal medulla, water deprivation induced alterations in the expression of miR-466(a/b/c/e/p)-3p in a pattern similar to that of miR-200b-3p, a known regulator of osmoresponsive transcription factor Nfat5. Remarkably, exposure of mIMCD3 cells to an arginine vasopressin analog time-dependently down-regulated the expression of miR-466(a/b/c/e/p)-3p and miR-200b-3p, which provides a novel regulatory mechanism for these osmoresponsive miRNAs. In cultured mIMCD3 cells we further demonstrated that miR-466a-3p and miR-466g were capable of targeting Nfat5 by interacting with its 3'UTR. In transgenic mice overexpressing miR-466a-3p, significant down-regulation of Nfat5 and many other osmoregulation-related genes was observed in both the renal cortex and medulla. Moreover, sustained transgenic over-expression of miR-466a-3p was found to be associated with polydipsia, polyuria and disturbed ion homeostasis and kidney morphology. Since the mature sequence of miR-466a-3p is completely equivalent to that of miR-466e-3p and that the seed sequence of miR-466a-3p is completely equivalent to that of miR-297(a/b/c)-3p, miR-466d-3p, miR-467g and miR-669d-3p, and that miR-466a-3p differs from miR-466(b/c/p)-3p only in a 5' nucleotide, we propose that miR-466a-3p and many of its close relatives are important epigenetic regulators of renal Nfat5 signaling, osmoregulation and urine concentration in mice.</t>
  </si>
  <si>
    <t>Abstract Having previously found that high NaCl causes rapid exit of 14-3-3 isoforms from the nucleus, we used siRNA-mediated knockdown to test whether 14-3-3s contribute to the high NaCl-induced increase in the activity of the osmoprotective transcription factor NFAT5. We find that, when NaCl is elevated, knockdown of 14-3-3-beta and/or 14-3-3-epsilon decreases NFAT5 transcriptional activity, as assayed both by luciferase reporter and by the mRNA abundance of the NFAT5 target genes aldose reductase and the sodium- and chloride-dependent betaine transporter, BGT1. Knockdown of other 14-3-3 isoforms does not significantly affect NFAT5 activity. 14-3-3-beta and/or 14-3-3-epsilon do not act by affecting the nuclear localization of NFAT5, but by at least two other mechanisms: (1) 14-3-3-beta and 14-3-3-epsilon increase protein abundance of NFAT5 and (2) they increase NFAT5 transactivating activity. When NaCl is elevated, knockdown of 14-3-3-beta and/or 14-3-3-epsilon reduces the protein abundance of NFAT5, as measured by Western blot, without affecting the level of NFAT5 mRNA, and the knockdown also decreases NFAT5 transactivating activity, as measured by luciferase reporter. The 14-3-3s increase NFAT5 protein, not by increasing its translation, but by decreasing the rate at which it is degraded, as measured by cycloheximide chase. It is not clear at this point whether the 14-3-3s affect NFAT5 directly or indirectly through their effects on other proteins that signal activation of NFAT5.</t>
  </si>
  <si>
    <t>NFAT5 is a transcription factor that protects the kidney from hypertonic stress and also is activated by hypoxia. We hypothesized that NFAT5 mitigates the extent of renal damage induced by ischemia-reperfusion injury (IRI). Mice were subjected to IRI by unilateral clamping of the left renal pedicle for 30 minutes followed by reperfusion. After 3 hours of reperfusion, the level of NFAT5 mRNA was similar in contralateral and clamped kidneys. However, after 48 hours, NFAT5 mRNA accumulation increased approximately 3-fold in both outer medulla and medullary thick ascending limb tubules. NFAT1 levels were elevated at 3 hours but did not increase further at 48 hours. Mice were then either pretreated for 72 hours with an intrarenal injection of a lentivirus short-hairpin RNA construct to silence NFAT5 (enhanced green fluorescent protein-U6-N5-ex8) or a control vector (enhanced green fluorescent protein-U6) before induction of IRI. Neutrophil gelatinase-associated lipocalin and kidney ischemia molecule-1 mRNA levels increased after IRI and further increased after knockdown of NFAT5, suggesting that silencing of NFAT5 exacerbates renal damage during IRI. In contrast, silencing of NFAT1 had no effect on the levels of neutrophil gelatinase-associated lipocalin or kidney ischemia molecule-1 mRNA. Hematoxylin and eosin staining revealed patchy denudation of renal epithelial cells and tubular dilation when NFAT5 was silenced. The number of TUNEL-positive cells in the outer and inner medulla of the clamped kidney increased nearly 2-fold after knockdown of NFAT5 and was associated with an increase in the number of caspase-3-positive cells. Collectively, the data suggest that NFAT5 is part of a protective mechanism that limits renal damage induced by IRI.</t>
  </si>
  <si>
    <t>CD4(+) T cells play critical roles in orchestrating adaptive immune responses. Their activation and proliferation are critical steps that occur before they execute their biological functions. Despite the important role of this process, the underlying molecular events are not fully understood. MicroRNAs (miRNAs) have been shown to play important roles in lymphocyte development and function. However, the miRNAs that regulate T-cell differentiation, activation and proliferation are still largely unknown. In our previous study, using a miRNA array, we found that several miRNAs (including miR-202, 33b, 181c, 568 and 576) are differentially expressed between resting and activated CD4(+) T cells. In this study, we focused on the function of miR-568 during CD4(+) T-cell activation. We showed that the expression level of miR-568 decreased during the activation of T cells, including Jurkat cells and human peripheral blood CD4(+) T cells. When Jurkat or human peripheral blood CD4(+) T cells were transfected with miR-568 mimics, cell activation was significantly inhibited, as shown by the inhibited expression of activation markers such as CD25, CD69 and CD154; decreased IL-2 production; and inhibited cell proliferation. Using software predictions and confirmatory experiments, we demonstrated that nuclear factor of activated T cells 5 (NFAT5) is a target of miR-568. Treg cells are an important CD4(+) T-cell subpopulation, so we also evaluated the function of miR-568 in Treg-cell activation and differentiation. We showed that the miR-568 level decreased, while the NFAT5 protein level increased during CD4(+)CD25(+) Treg-cell activation, and the transfection of miR-568 mimics inhibited the NFAT5 expression, inhibited the production of both TGF-beta and IL-10 and also inhibited the proliferation of Treg cells. Our further study showed that over-expression of miR-568 can inhibit Treg-cell differentiation and can inhibit the suppressive effect of these cells on effector cells. In addition, inhibition of NFAT5 by siRNA-mediated knockdown can inhibit the activation and differentiation of Treg cells. These findings reveal that miR-568 can inhibit the activation and function of both CD4(+) T cells and Treg cells by targeting NFAT5. Since miR-568 plays an important role in both CD4(+) T cells and Treg cells, these findings may provide leads for the development of novel treatments for human inflammatory and autoimmune diseases.</t>
  </si>
  <si>
    <t>Hypercoagulability increases risk of thrombi that cause cardiovascular events. Here we identify plasma sodium concentration as a factor that modulates blood coagulability by affecting the production of von Willebrand factor (vWF), a key initiator of the clotting cascade. We find that elevation of salt over a range from the lower end of what is normal in blood to the level of severe hypernatremia reversibly increases vWF mRNA in endothelial cells in culture and the rate of vWF secretion from them. The high NaCl increases expression of tonicity-regulated transcription factor NFAT5 and its binding to promoter of vWF gene, suggesting involvement of hypertonic signaling in vWF up-regulation. To elevate NaCl in vivo, we modeled mild dehydration, subjecting mice to water restriction (WR) by feeding them with gel food containing 30% water. Such WR elevates blood sodium from 145.1 +/- 0.5 to 150.2 +/- 1.3 mmol/L and activates hypertonic signaling, evidenced from increased expression of NFAT5 in tissues. WR increases vWF mRNA in liver and lung and raises vWF protein in blood. Immunostaining of liver revealed increased production of vWF protein by endothelium and increased number of microthrombi inside capillaries. WR also increases blood level of D-dimer, indicative of ongoing coagulation and thrombolysis. Multivariate regression analysis of clinical data from the Atherosclerosis Risk in Communities Study demonstrated that serum sodium significantly contributes to prediction of plasma vWF and risk of stroke. The results indicate that elevation of extracellular sodium within the physiological range raises vWF sufficiently to increase coagulability and risk of thrombosis.</t>
  </si>
  <si>
    <t>TonEBP/NFAT5 is a major regulator of the urinary concentrating process and is essential for the osmoadaptation of renal medullary cells. Focal adhesion kinase (FAK) is a mechanosensitive non-receptor protein tyrosine kinase expressed abundantly in the renal medulla. Since osmotic stress causes cell shrinkage, the present study investigated the contribution of FAK on TonEBP/NFAT5 activation. Osmotic stress induced time-dependent activation of FAK as evidenced by phosphorylation at Tyr-397, and furosemide reduces FAK Tyr-397 phosphorylation in the rat renal medulla. Both pharmacological inhibition of FAK and siRNA-mediated knockdown of FAK drastically reduced TonEBP/NFAT5 transcriptional activity and target gene expression in HEK293 cells. This effect was not mediated by impaired nuclear translocation or by reduced transactivating activity of TonEBP/NFAT5. However, TonEBP/NFAT5 abundance under hypertonic conditions was diminished by 50% by FAK inhibition or siRNA knockdown of FAK. FAK inhibition only marginally reduced transcription of the TonEBP/NFAT5 gene. Rather, TonEBP/NFAT5 mRNA stability was diminished significantly by FAK inhibition, which correlated with reduced reporter activity of the TonEBP/NFAT5 mRNA 3' untranslated region (3'-UTR). In conclusion, FAK is a major regulator of TonEBP/NFAT5 activity by increasing its abundance via stabilization of the mRNA. This in turn, depends on the presence of the TonEBP/NFAT5 3'-UTR.</t>
  </si>
  <si>
    <t>Cytoskeletal reorganization and migration are critical responses which enable vascular smooth muscle cells (VSMCs) cells to evade, compensate, or adapt to alterations in biomechanical stress. An increase in wall stress or biomechanical stretch as it is elicited by arterial hypertension promotes their reorganization in the vessel wall which may lead to arterial stiffening and contractile dysfunction. This adaptive remodeling process is dependent on and driven by subtle phenotype changes including those controlling the cytoskeletal architecture and motility of VSMCs. Recently, it has been reported that the transcription factor nuclear factor of activated T-cells 5 (TonEBP/NFAT5) controls critical aspects of the VSMC phenotype and is activated by biomechanical stretch. We therefore hypothesized that NFAT5 controls the expression of gene products orchestrating cytoskeletal reorganization in stretch-stimulated VSMCs. Automated immunofluorescence and Western blot analyses revealed that biomechanical stretch enhances the expression and nuclear translocation of NFAT5 in VSMCs. Subsequent in silico analyses suggested that this transcription factor binds to the promotor region of ACTBL2 encoding kappa-actin which was shown to be abundantly expressed in VSMCs upon exposure to biomechanical stretch. Furthermore, ACTBL2 expression was inhibited in these cells upon siRNA-mediated knockdown of NFAT5. Kappa-actin appeared to be aligned with stress fibers under static culture conditions, dispersed in lamellipodia and supported VSMC migration as its knockdown diminishes lateral migration of these cells. In summary, our findings delineated biomechanical stretch as a determinant of NFAT5 expression and nuclear translocation controlling the expression of the cytoskeletal protein ACTBL2. This response may orchestrate the migratory activity of VSMCs and thus promote maladaptive rearrangement of the arterial vessel wall during hypertension.</t>
  </si>
  <si>
    <t>The osmosensitive transcription factor nuclear factor of activated T-cells (NFAT) 5, also known as tonicity enhancer binding protein (TonEBP), has been associated with the development of a variety of tumor entities, among them breast cancer, colon carcinoma, and melanoma. The aim of the present study was to determine whether NFAT5 is also involved in the development of renal cell carcinoma (RCC). The most common type of RCC, the clear cell RCC, originates from the proximal convoluted tubule. We tested our hypothesis in the clear cell RCC cell line CaKi-1 and the non-cancerous proximal tubule cell line HK-2, as control. Basal expression of NFAT5 and NFAT5 activity in CaKi-1 cells was several times higher than in HK-2 cells. Osmotic stress induced an increased NFAT5 activity in both CaKi-1 and HK-2 cells, again with significantly higher activities in CaKi-1 cells. Analysis of NFAT5-regulating signaling pathways in CaKi-1 cells revealed that inhibition of the MAP kinases p38, c-Jun-terminal kinase (JNK) and extracellular regulated kinase (ERK) and of the focal adhesion kinase (FAK) partially blunted NFAT5 activity. FAK and ERK were both constitutively active, even under isotonic conditions, which may contribute to the high basal expression and activity of NFAT5 in CaKi-1 cells. In contrast, the MAP kinases p38 and JNK were inactive under isotonic conditions and became activated under osmotic stress conditions, indicating that p38 and JNK mediate upregulation of NFAT5 activity under these conditions. siRNA-mediated knockdown of NFAT5 in CaKi-1 cells reduced the expression of S100A4, a member of the S100 family of proteins, which promotes metastasis. Knockdown of NFAT5 was accompanied by a significant decrease in proliferation and migration activity. Taken together, our results indicate that NFAT5 induces S100A4 expression in CaKi-1 cells, thereby playing an important role in RCC proliferation and migration.</t>
  </si>
  <si>
    <t>BACKGROUND/AIMS: Colorectal cancer (CRC) is one of the most common malignancies, and liver metastasis is one of the major causes of death of CRC. This study aimed to compare the genetic difference between metachronous lesions (MC) and synchronous lesions (SC) and explore the molecular pathology of CRC metastasis. METHODOLOGY: Microarray expression profile data (GSE10961) including 8 MC and 10 SC was downloaded from Gene Expression Omnibus. The differentially expressed genes (DEGs) between the two groups were identified based on T test. Furthermore, GO enrichment analysis was performed for the down-regulated DEGs using DAVID. Finally, Classify validation of known CRC genes based on previous studies between MC and SC samples was conducted. RESULTS: Total of 36 DEGs including 35 down-regulated DEGs and 1 up-regulated DEGs were identified. The expressional differences of the 5 informative oncogenes: EGFr, PIK3R1, PTGS2 (COX-2), PTGS1 (COX1), and ALOX5AP between SC and MC were really tiny. CONCLUSIONS: Some DEGs, such as NFAT5, OLR1, ERAP2, HOXC6 and TWIST1 might play crucial roles in the regulation of CRC metastasis (both SC and MC) and by disrupting some pathways. However, our results indeed demand further research and experiment.</t>
  </si>
  <si>
    <t>The osmosensitive transcription factor nuclear factor of activated T-cells 5 (NFAT5), also known as tonicity enhancer element binding protein (TonEBP) plays a crucial role in protection of renal medullary cells against hyperosmotic stress, urinary concentration, the adaptive immune response, and other physiological systems. Since it is also important for development, conventional homozygous-null mutations result in perinatal death, which hinders the analysis of NFAT5 function in specific tissues in vivo. Here we describe the generation of mice with a conditional-null allele, in which loxP sites are inserted around exon 4. Mice harboring the floxed allele (NFAT5(flx) ) were mated to a strain expressing a tamoxifen-inducible derivative of the Cre-recombinase (Cre (+)) under the control of the ubiqitinC promoter. The resultant homozygous conditional knockout mice (Cre (+) NFAT5 (flx/flx) ) are viable, fertile, and show normal expression of NFAT5 and NFAT5 target genes, indicating that the conditional alleles retain their wild-type function. Induction of Cre-mediated recombination by administration of tamoxifen in 8-week-old mice resulted in a decrease in NFAT5 expression of about 70-90% in all tested tissues (renal cortex, renal outer medulla, renal inner medulla, heart, lung, spleen, skeletal muscle). Accordingly, the expression of the NFAT5 target genes aldose reductase and heat shock protein 70 in the renal medulla was also significantly decreased. Mice harboring this conditional knockout allele should be useful in future studies for gaining a better understanding of tissue and cell-type specific functions of NFAT5 in adult animals under physiological and pathophysiological conditions.</t>
  </si>
  <si>
    <t>Chronic occupational benzene exposure is associated with an increased risk of hematological malignancies. To gain an insight into the new biomarkers and molecular mechanisms of chronic benzene poisoning, miRNA profiles and mRNA expression pattern from the peripheral blood mononuclear cells of chronic benzene poisoning patients and health controls matched age and gender without benzene exposure were performed using the Exiqon miRNA PCR ARRAY and Gene Chip Human Gene 2.0ST Arrays, respectively. Totally, 6 up-regulated miRNAs (miR-34a, miR-205, miR-10b, let-7d, miR-185 and miR-423-5p-2) and 7 down-regulated miRNAs (miR-133a, miR-543, hsa-miR-130a, miR-27b,miR-223, miR-142-5p and miR-320b) were found in chronic benzene poisoning group compared to health controls (P &lt;/= 0.05). By integrating miRNA and mRNA expression data, these differential miRNAs were mainly involved in regulation of transcription from RNA polymerase II promoter, axon guidance, regulation of transcription, DNA-dependent, nervous system development, and regulation of actin cytoskeleton organization. Further, pathway analysis indicated that SMAD4, PLCB1, NFAT5, GNAI2, PTEN, VEGFA, BCL2, CTNNB1 and CCND1 were key target genes of differential miRNAs which were implicated in Adherens junction, TGF-beta signaling pathway, Wnt signaling pathway, tight junction and Pathways in cancer. In conclusion, the aberrant miRNAs might be a potential biomarker of chronic benzene poisoning.</t>
  </si>
  <si>
    <t>OBJECTIVES: To assess the concentrations of inositol and sorbitol, and determine the expression of related osmolyte factors [nuclear factor of activated T cells 5, also known as tonicity responsive binding protein (NFAT5/TonEBP); sodium myo-inositol transporter (SLC5A3); and aldose reductase] in placentas of pre-eclamptic (PE) patients and trophoblast BeWo cells subjected to hypertonic stress in vitro. STUDY DESIGN: Control and PE placentas were collected. BeWo cells were cultured and subjected to a hyperosmolar solution for 4h. Western blot analysis was performed on NFAT5, SLC5A3, aldose reductase and ERK proteins. High-performance liquid chromatography was used to determine the levels of inositol and sorbitol in cell lysates. RESULTS: Compared with control placentas, PE placentas showed higher levels of inositol and NFAT5, and lower levels of SLC5A3. Treated BeWo cells showed higher levels of inositol, sorbitol, NFAT5 total protein, SLC5A3 and aldose reductase, and increased ERK activation compared with control BeWo cells. CONCLUSIONS: Hyperosmolar conditions increase the expression of NFAT5 in PE placentas and BeWo cells, and may account for the increased osmolyte levels. NFAT5 may accomplish this through aldose reductase and SLC5A3 in trophoblast cells.</t>
  </si>
  <si>
    <t>INTRODUCTION: The onset of distal metastasis, which underlies the high mortality of breast cancers, warrants substantial studies to depict its molecular basis. Nuclear factor of activated T cells 5 (NFAT5) is upregulated in various malignancies and is critically involved in migration and invasion of neoplastic cells. Nevertheless, the metastasis-related events potentiated by this transcriptional factor and the mechanism responsible for NFAT5 elevation in carcinoma cells remain to be fully elucidated. METHODS: The correlation of NFAT5 with breast cancer invasiveness was investigated in vitro and clinically. The genes transcriptionally activated by NFAT5 were probed and their roles in breast cancer progression were dissected. The upstream regulators of NFAT5 were studied with particular attempt to explore the involvement of non-coding RNAs, and the mechanism underlying the maintenance of NFAT5 expression was deciphered. RESULTS: In metastatic breast cancers, NFAT5 promotes epithelial-mesenchymal transition (EMT) and invasion of cells by switching on the expression of the calcium binding protein S100A4, and facilitates the angiogenesis of breast epithelial cells and thus the development of metastases by transcriptionally activating vascular endothelial growth factor C (VEGF-C). NFAT5 is directly targeted by miR-568, which is in turn suppressed by the long non-coding RNA, Hotair, via a documented in trans gene silencing pattern, that is recruitment of the polycomb complex (Polycomb Repressive Complex 2; PRC2) and LSD1, and consequently methylation of histone H3K27 and demethylation of H3K4 on the miR-568 loci. CONCLUSION: This study unravels a detailed role of NFAT5 in mediating metastatic signaling, and provides broad insights into the involvement of Hotair, in particular, by transcriptionally regulating the expression of microRNA(s), in the metastasis of breast cancers.</t>
  </si>
  <si>
    <t>Degeneration of the intervertebral disc is characterized by changes in proteoglycan status, loss of bound water molecules, decreased tissue osmotic pressure and a resulting mechanical failure of the disc. A similar spectrum of changes is evident in osteoarthritic articular cartilage. When healthy, resident cells in these skeletal tissues respond to applied mechanical loads by regulating their own osmotic state and the hydration of the extracellular matrix. The transcription factor Tonicity-Responsive Enhancer Binding Protein (TonEBP or NFAT5) is known to mediate the osmoadaptive response in these and other tissues. While the molecular basis of how osmotic loading controls matrix homeostasis is not completely understood, TonEBP regulates the expression of aggrecan and beta1,3-glucoronosyltransferase in nucleus pulposus cells, in addition to targets that allow for survival under hypertonic stress. Moreover, in chondrocytes, TonEBP controls expression of several collagen subtypes and Sox9, a master regulator of aggrecan and collagen II expression. Thus, TonEBP-mediated regulation of the matrix composition allows disc cells and chondrocytes to modify the extracellular osmotic state itself. On the other hand, TonEBP in immune cells induces expression of TNF-alpha, IotaL-6 and MCP-1, pro-inflammatory molecules closely linked to matrix catabolism and pathogenesis of both disc degeneration and osteoarthritis, warranting investigations of this aspect of TonEBP function in skeletal cells. In summary, the TonEBP system, through its effects on extracellular matrix and osmoregulatory genes can be viewed primarily as a protective or homeostatic response to physiological loading.</t>
  </si>
  <si>
    <t>The intestinal mucosa undergoes a continual process of proliferation, differentiation, and apoptosis that is regulated by multiple signaling pathways. Previously, we have shown that the nuclear factor of activated T-cells 5 (NFAT5) is involved in the regulation of intestinal enterocyte differentiation. Here we show that treatment with sodium chloride (NaCl), which activates NFAT5 signaling, increased mTORC1 repressor regulated in development and DNA damage response 1 (REDD1) protein expression and inhibited mTOR signaling; these alterations were attenuated by knockdown of NFAT5. Knockdown of NFAT5 activated mammalian target of rapamycin (mTOR) signaling and significantly inhibited REDD1 mRNA expression and protein expression. Consistently, overexpression of NFAT5 increased REDD1 expression. In addition, knockdown of REDD1 activated mTOR and Notch signaling, whereas treatment with mTOR inhibitor rapamycin repressed Notch signaling and increased the expression of the goblet cell differentiation marker mucin 2 (MUC2). Moreover, knockdown of NFAT5 activated Notch signaling and decreased MUC2 expression, while overexpression of NFAT5 inhibited Notch signaling and increased MUC2 expression. Our results demonstrate a role for NFAT5 in the regulation of mTOR signaling in intestinal cells. Importantly, these data suggest that NFAT5 participates in the regulation of intestinal homeostasis via the suppression of mTORC1/Notch signaling pathway.</t>
  </si>
  <si>
    <t>NFAT5 (nuclear factor of activated T cells), a well-known osmoprotective factor, can be activated by isotonic stimuli such as Toll-like receptor (TLR) triggering. However, it is unclear how NFAT5 discriminates between isotonic and hypertonic stimuli to produce different functional and molecular outcomes. Here, we identified a novel XO-ROS-p38 MAPK-NFAT5 pathway (XO is xanthine oxidase, ROS is reactive oxygen species) that is activated in RAW 264.7 macrophages upon isotonic TLR stimulation. Unlike what is seen under hypertonic conditions, XO-derived ROS were selectively required for the TLR-induced NFAT5 activation and NFAT5 binding to the IL-6 promoter in RAW 264.7 macrophages under isotonic conditions. In mouse peritoneal macrophages and human macrophages, TLR ligation also induced NFAT5 activation, which was dependent on XO and p38 kinase. The involvement of XO in NFAT5 activation by TLR was confirmed in RAW 264.7 macrophages implanted in BALB/c mice. Moreover, allopurinol, an XO inhibitor, suppressed arthritis severity and decreased the expression of NFAT5 and IL-6 in splenic macrophages in C57BL/6 mice. Collectively, these data support a novel function of the XO-NFAT5 axis in macrophage activation and TLR-induced arthritis, and suggest that XO inhibitor(s) could serve as a therapeutic agent for chronic inflammatory arthritis.</t>
  </si>
  <si>
    <t>Visceral leishmaniasis patients have been reported to have a urine concentration defect. Concentration of urine by the renal inner medulla is essentially dependent on a transcription factor, NFAT5/TonEBP, because it activates expression of osmoprotective genes betaine/glycine transporter 1 (BGT1) and sodium/myo-inositol transporter (SMIT), and water channel aquaporin-2, all of which are imperative for concentrating urine. Leishmania parasites evade macrophage immune defenses by activating protein tyrosine phosphatases, among which SHP-1 is critical. We previously demonstrated that SHP-1 inhibits tonicity-dependent activation of NFAT5/TonEBP in HEK293 cells through screening a genome-wide small interfering (si) RNA library against phosphatases (Zhou X, Gallazzini M, Burg MB, Ferraris JD. Proc Natl Acad Sci USA 107: 7072-7077, 2010). We sought to examine whether Leishmania can activate SHP-1 and inhibit NFAT5/TonEBP activity in the renal inner medulla in a murine model of visceral leishmaniasis by injection of female BALB/c mice with a single intravenous dose of 5 x 10(5) L. chagasi metacyclic promastigotes. We found that SHP-1 is expressed in the kidney inner medulla. L. chagasi activates SHP-1 with an increase in stimulatory phosphorylation of SHP-1-Y536 in the region. L. chagasi reduces expression of NFAT5/TonEBP mRNA and protein as well as expression of its targeted genes: BGT1, SMIT, and aquaporin-2. The culture supernatant from L. chagasi metacyclic promastigotes increases SHP-1 protein abundance and potently inhibits NFAT5 transcriptional activity in mIMCD3 cells. However, L. chagasi in our animal model has no significant effect on urinary concentration. We conclude that L. chagasi, most likely through its secreted virulence factors, activates SHP-1 and reduces NFAT5/TonEBP gene expression, which leads to reduced NFAT5/TonEBP transcriptional activity in the kidney inner medulla.</t>
  </si>
  <si>
    <t>The localization and regulation of (pro)renin receptor (PRR) expression in kidney collecting duct cells are not well established. We hypothesized that low salt (LS) contributes to the regulation of PRR expression in these cells via the GSK-3beta-NFAT5-sirtuin1 (SIRT-1) signaling pathway. Mouse inner medullary collecting duct (mIMCD) cells were treated with NaCl at 130 (normal salt; NS), 63 (LS), or 209 mM (high salt; HS) alone or in combination with NFAT5 scrambled small interfering (si) RNA, NFAT5 siRNA, or the SIRT-1 inhibitor EX-527. Compared with NS, LS increased the mRNA and protein expression of PRR by 71% and 69% (P &lt; 0.05), and reduced phosphorylation of GSK-3beta by 62% (P &lt; 0.01), mRNA and protein expressions of NFAT5 by 65% and 45% (P &lt; 0.05), and SIRT-1 by 44% and 50% (P &lt; 0.01), respectively. LS also enhanced p65 NF-kappaB by 102% (P &lt; 0.01). Treatment with HS significantly reduced the mRNA and protein expression of PRR by 32% and 23% (P &lt; 0.05), and increased the mRNA and protein expression of NFAT5 by 39% and 45% (P &lt; 0.05) and SIRT-1 by 51% and 56% (P &lt; 0.05), respectively. HS+NFAT5 siRNA reduced the mRNA and protein expression of NFAT5 by 51% and 35% (P &lt; 0.01) and increased the mRNA and protein expression of PRR by 148% and 70% (P &lt; 0.01), respectively. HS+EX-527 significantly increased the mRNA and protein expression of PRR by 96% and 58% (P &lt; 0.05), respectively. We conclude that expression of PRR in mIMCD cells is regulated by the GSK-3beta-NFAT5- SIRT-1 signaling pathway.</t>
  </si>
  <si>
    <t>Macrophages are not only involved in inflammatory and anti-infective processes, but also play an important role in maintaining tissue homeostasis. In this review, we summarize recent evidence investigating the role of macrophages in controlling angiogenesis, metabolism as well as salt and water balance. Particularly, we summarize the importance of macrophage tonicity enhancer binding protein (TonEBP, also termed nuclear factor of activated T-cells 5 [NFAT5]) expression in the regulation of salt and water homeostasis. Further understanding of homeostatic macrophage function may lead to new therapeutic approaches to treat ischemia, hypertension and metabolic disorders.</t>
  </si>
  <si>
    <t>The physiological roles of the betaine/GABA transporter (BGT1; slc6a12) are still being debated. BGT1 is a member of the solute carrier family 6 (the neurotransmitter, sodium symporter transporter family) and mediates cellular uptake of betaine and GABA in a sodium- and chloride-dependent process. Most of the studies of BGT1 concern its function and regulation in the kidney medulla where its role is best understood. The conditions here are hostile due to hyperosmolarity and significant concentrations of NH4Cl and urea. To withstand the hyperosmolarity, cells trigger osmotic adaptation, involving concentration of a transcriptional factor TonEBP/NFAT5 in the nucleus, and accumulate betaine and other osmolytes. Data from renal cells in culture, primarily MDCK, revealed that transcriptional regulation of BGT1 by TonEBP/NFAT5 is relatively slow. To allow more acute control of the abundance of BGT1 protein in the plasma membrane, there is also post-translation regulation of BGT1 protein trafficking which is dependent on intracellular calcium and ATP. Further, betaine may be important in liver metabolism as a methyl donor. In fact, in the mouse the liver is the organ with the highest content of BGT1. Hepatocytes express high levels of both BGT1 and the only enzyme that can metabolize betaine, namely betaine:homocysteine -S-methyltransferase (BHMT1). The BHMT1 enzyme removes a methyl group from betaine and transfers it to homocysteine, a potential risk factor for cardiovascular disease. Finally, BGT1 has been proposed to play a role in controlling brain excitability and thereby represents a target for anticonvulsive drug development. The latter hypothesis is controversial due to very low expression levels of BGT1 relative to other GABA transporters in brain, and also the primary location of BGT1 at the surface of the brain in the leptomeninges. These issues are discussed in detail.</t>
  </si>
  <si>
    <t>High NaCl activates the transcription factor nuclear factor of activated T cells 5 (NFAT5), leading to increased transcription of osmoprotective target genes. Kinases PKA, PI3K, AKT1, and p38alpha were known to contribute to the high NaCl-induced increase of NFAT5 activity. We now identify another kinase, GSK-3beta. siRNA-mediated knock-down of GSK-3beta increases NFAT5 transcriptional and transactivating activities without affecting high NaCl-induced nuclear localization of NFAT5 or NFAT5 protein expression. High NaCl increases phosphorylation of GSK-3beta-S9, which inhibits GSK-3beta. In GSK-3beta-null mouse embryonic fibroblasts transfection of GSK-3beta, in which serine 9 is mutated to alanine, so that it cannot be inhibited by phosphorylation at that site, inhibits high NaCl-induced NFAT5 transcriptional activity more than transfection of wild-type GSK-3beta. High NaCl-induced phosphorylation of GSK-3beta-S9 depends on PKA, PI3K, and AKT, but not p38alpha. Overexpression of PKA catalytic subunit alpha or of catalytically active AKT1 reduces inhibition of NFAT5 by GSK-3beta, but overexpression of p38alpha together with its catalytically active upstream kinase, MKK6, does not. Thus, GSK-3beta normally inhibits NFAT5 by suppressing its transactivating activity. When activated by high NaCl, PKA, PI3K, and AKT1, but not p38alpha, increase phosphorylation of GSK-3beta-S9, which reduces the inhibitory effect of GSK-3beta on NFAT5, and thus contributes to activation of NFAT5.</t>
  </si>
  <si>
    <t>INTRODUCTION: Canonical and non-canonical Wnt pathways are involved in the genesis of multiple tumors; however, their role in pituitary tumorigenesis is mostly unknown. OBJECTIVE: This study evaluated gene and protein expression of Wnt pathways in pituitary tumors and whether these expression correlate to clinical outcome. MATERIALS AND METHODS: Genes of the WNT canonical pathway: activating ligands (WNT11, WNT4, WNT5A), binding inhibitors (DKK3, sFRP1), beta-catenin (CTNNB1), beta-catenin degradation complex (APC, AXIN1, GSK3beta), inhibitor of beta-catenin degradation complex (AKT1), sequester of beta-catenin (CDH1), pathway effectors (TCF7, MAPK8, NFAT5), pathway mediators (DVL-1, DVL-2, DVL-3, PRICKLE, VANGL1), target genes (MYB, MYC, WISP2, SPRY1, TP53, CCND1); calcium dependent pathway (PLCB1, CAMK2A, PRKCA, CHP); and planar cell polarity pathway (PTK7, DAAM1, RHOA) were evaluated by QPCR, in 19 GH-, 18 ACTH-secreting, 21 non-secreting (NS) pituitary tumors, and 5 normal pituitaries. Also, the main effectors of canonical (beta-catenin), planar cell polarity (JNK), and calcium dependent (NFAT5) Wnt pathways were evaluated by immunohistochemistry. RESULTS: There are no differences in gene expression of canonical and non-canonical Wnt pathways between all studied subtypes of pituitary tumors and normal pituitaries, except for WISP2, which was over-expressed in ACTH-secreting tumors compared to normal pituitaries (4.8x; p = 0.02), NS pituitary tumors (7.7x; p = 0.004) and GH-secreting tumors (5.0x; p = 0.05). beta-catenin, NFAT5 and JNK proteins showed no expression in normal pituitaries and in any of the pituitary tumor subtypes. Furthermore, no association of the studied gene or protein expression was observed with tumor size, recurrence, and progressive disease. The hierarchical clustering showed a regular pattern of genes of the canonical and non-canonical Wnt pathways randomly distributed throughout the dendrogram. CONCLUSIONS: Our data reinforce previous reports suggesting no activation of canonical Wnt pathway in pituitary tumorigenesis. Moreover, we describe, for the first time, evidence that non-canonical Wnt pathways are also not mis-expressed in the pituitary tumors.</t>
  </si>
  <si>
    <t>MicroRNAs (miRNAs) are a class of highly conserved small non-coding RNA molecules that play a pivotal role in several cellular functions. In this study, miRNA and messenger RNA (mRNA) profiles were examined by Illumina microarray in mouse embryonic stem cells (ESCs) derived from parthenogenetic, androgenetic, and fertilized blastocysts. The global analysis of miRNA-mRNA target pairs provided insight into the role of miRNAs in gene expression. Results showed that a total of 125 miRNAs and 2394 mRNAs were differentially expressed between androgenetic ESCs (aESCs) and fertilized ESCs (fESCs), a total of 42 miRNAs and 87 mRNAs were differentially expressed between parthenogenetic ESCs (pESCs) and fESCs, and a total of 99 miRNAs and 1788 mRNAs were differentially expressed between aESCs and pESCs. In addition, a total of 575, 5 and 376 miRNA-mRNA target pairs were observed in aESCs vs. fESCs, pESCs vs. fESCs, and aESCs vs. pESCs, respectively. Furthermore, 15 known imprinted genes and 16 putative uniparentally expressed miRNAs with high expression levels were confirmed by both microarray and real-time RT-PCR. Finally, transfection of miRNA inhibitors was performed to validate the regulatory relationship between putative maternally expressed miRNAs and target mRNAs. Inhibition of miR-880 increased the expression of Peg3, Dyrk1b, and Prrg2 mRNA, inhibition of miR-363 increased the expression of Nfat5 and Soat1 mRNA, and inhibition of miR-883b-5p increased Nfat5, Tacstd2, and Ppapdc1 mRNA. These results warrant a functional study to fully understand the underlying regulation of genomic imprinting in early embryo development.</t>
  </si>
  <si>
    <t>The Nuclear Factor of Activated T Cells-5 (NFAT5), also known as OREBP or TonEBP, is a member of the nuclear factors of the activated T cells family of transcription factors. It is also the only known tonicity-regulated transcription factor in mammals. NFAT5 was initially known for its role in the hypertonic kidney inner medulla for orchestrating a genetic program to restore the cellular homeostasis. Emerging evidence, however, suggests that NFAT5 might play a more diverse functional role, including a pivotal role in blood pressure regulation and the development of autoimmune diseases. Despite the growing significance of NFAT5 in physiology and diseases, our understanding of how its activity is regulated remains very limited. Furthermore, how changes in tonicities are converted into functional outputs via NFAT5 remains elusive. Therefore, this review aims to summarize our current knowledge on the functional roles of NFAT5 in osmotic stress adaptation and the signaling pathways that regulate its activity.</t>
  </si>
  <si>
    <t>There has been a marked increase in the incidence of autoimmune diseases in the past half-century. Although the underlying genetic basis of this class of diseases has recently been elucidated, implicating predominantly immune-response genes, changes in environmental factors must ultimately be driving this increase. The newly identified population of interleukin (IL)-17-producing CD4(+) helper T cells (TH17 cells) has a pivotal role in autoimmune diseases. Pathogenic IL-23-dependent TH17 cells have been shown to be critical for the development of experimental autoimmune encephalomyelitis (EAE), an animal model for multiple sclerosis, and genetic risk factors associated with multiple sclerosis are related to the IL-23-TH17 pathway. However, little is known about the environmental factors that directly influence TH17 cells. Here we show that increased salt (sodium chloride, NaCl) concentrations found locally under physiological conditions in vivo markedly boost the induction of murine and human TH17 cells. High-salt conditions activate the p38/MAPK pathway involving nuclear factor of activated T cells 5 (NFAT5; also called TONEBP) and serum/glucocorticoid-regulated kinase 1 (SGK1) during cytokine-induced TH17 polarization. Gene silencing or chemical inhibition of p38/MAPK, NFAT5 or SGK1 abrogates the high-salt-induced TH17 cell development. The TH17 cells generated under high-salt conditions display a highly pathogenic and stable phenotype characterized by the upregulation of the pro-inflammatory cytokines GM-CSF, TNF-alpha and IL-2. Moreover, mice fed with a high-salt diet develop a more severe form of EAE, in line with augmented central nervous system infiltrating and peripherally induced antigen-specific TH17 cells. Thus, increased dietary salt intake might represent an environmental risk factor for the development of autoimmune diseases through the induction of pathogenic TH17 cells.</t>
  </si>
  <si>
    <t>Activation of the transcription factor NFAT5 by high NaCl involves changes in phosphorylation. By siRNA screening, we previously found that protein targeting to glycogen (PTG), a regulatory subunit of protein phosphatase1 (PP1), contributes to regulation of high NaCl-induced NFAT5 transcriptional activity. The present study addresses the mechanism involved. We find that high NaCl-induced inhibition of PTG elevates NFAT5 activity by increasing NFAT5 transactivating activity, protein abundance, and nuclear localization. PTG acts via a catalytic subunit PP1gamma. PTG associates physically with PP1gamma, and NaCl reduces both this association and remaining PTG-associated PP1gamma activity. High NaCl-induced phosphorylation of p38, ERK, and SHP-1 contributes to activation of NFAT5. Knockdown of PTG does not affect phosphorylation of p38 or ERK. However, PTG and PP1gamma bind to SHP-1, and knockdown of either PTG or PP1gamma increases high NaCl-induced phosphorylation of SHP-1-S591, which inhibits SHP-1. Mutation of SHP-1-S591 to alanine, which cannot be phosphorylated, increases inhibition of NFAT5 by SHP-1. Thus high NaCl reduces the stimulatory effect of PTG and PP1gamma on SHP-1, which in turn reduces the inhibitory effect of SHP-1 on NFAT5. Our findings add to the known functions of PTG, which was previously recognized only for its glycogenic activity.</t>
  </si>
  <si>
    <t>Elevated serum urate concentrations can cause gout, a prevalent and painful inflammatory arthritis. By combining data from &gt;140,000 individuals of European ancestry within the Global Urate Genetics Consortium (GUGC), we identified and replicated 28 genome-wide significant loci in association with serum urate concentrations (18 new regions in or near TRIM46, INHBB, SFMBT1, TMEM171, VEGFA, BAZ1B, PRKAG2, STC1, HNF4G, A1CF, ATXN2, UBE2Q2, IGF1R, NFAT5, MAF, HLF, ACVR1B-ACVRL1 and B3GNT4). Associations for many of the loci were of similar magnitude in individuals of non-European ancestry. We further characterized these loci for associations with gout, transcript expression and the fractional excretion of urate. Network analyses implicate the inhibins-activins signaling pathways and glucose metabolism in systemic urate control. New candidate genes for serum urate concentration highlight the importance of metabolic control of urate production and excretion, which may have implications for the treatment and prevention of gout.</t>
  </si>
  <si>
    <t>Fat-specific protein 27 (FSP27), a member of the cell death-inducing DNA fragmentation factor alpha-like effector (Cide) family, is highly expressed in adipose tissues and is a lipid droplet (LD)-associated protein that induces the accumulation of LDs. Using a yeast two-hybrid system to examine potential interactions of FSP27 with other proteins, a direct interaction with the N-terminal region of nuclear factor of activated T cells 5 (NFAT5) was identified. NFAT5 is a transcription factor that induces osmoprotective and inflammatory genes after its translocation to the nucleus. The interaction between FSP27 and NFAT5 was confirmed by bimolecular fluorescence complementation and coimmunoprecipitation. Using immunocytochemistry, NFAT5 is detected in the cytoplasm and in the nucleus under isotonic conditions; however, overexpression of FSP27 inhibited the hypertonic-induced nuclear translocation of NFAT5. Consistent with the suppression of NFAT5 nuclear translocation, in cells transfected with a reporter construct containing the NFAT5 response element from the monocyte chemoattractant protein 1 (MCP1) promoter, FSP27 overexpression repressed hypertonic-induced luciferase activity and the expression of NFAT5 target genes. Knockdown of FSP27 in differentiated 3T3-L1 adipocytes increased the NFAT5-mediated rise in MCP1. These results suggest that FSP27 not only modulates LD homeostasis but also modulates the response to osmotic stress via a physical interaction with NFAT5 at the LD surface.</t>
  </si>
  <si>
    <t>INTRODUCTION: Previous studies have shown that human articular chondrocytes in vitro are osmolarity-responsive and increase matrix synthesis under cartilage-specific physiological osmolarity. The effects of increased osmolarity on chondrogenesis of progenitor cells in vitro are largely unknown. We therefore aimed to elucidate whether hyperosmolarity facilitates their chondrogenic differentiation and whether Nfat5 is involved. MATERIALS AND METHODS: ATDC5 cells and human bone marrow stem cells (hBMSCs) were differentiated in the chondrogenic lineage in control and increased osmolarity conditions. Chondrogenic outcome was measured by gene- and protein expression analysis. RNAi was used to determine the role of Nfat5 in chondrogenic differentiation under normal and increased osmolarity. RESULTS: Increasing the osmolarity of differentiation medium with 100mOsm resulted in significantly increased chondrogenic marker expression (Col2a1, Col10a1, Acan, Sox9, Runx2 and GAGs) during chondrogenic differentiation of the two chondroprogenitors, ATDC5 and hBMSCs. Nfat5 knockdown under both control and increased osmolarity affected chondrogenic differentiation and suppressed the osmolarity-induced chondrogenic induction. Knockdown of Nfat5 in early differentiation significantly decreased early Sox9 expression, whereas knockdown of Sox9 in early differentiation did not affect early Nfat5 expression. CONCLUSIONS: Increasing the osmolarity of chondrogenic culture media by 100mOsm significantly increased chondrogenic gene expression during the course of chondrogenic differentiation of progenitor cells. Nfat5 may be involved in regulating chondrogenic differentiation of these cells under both normal and increased osmolarities and might regulate chondrogenic differentiation through influencing early Sox9 expression.</t>
  </si>
  <si>
    <t>The maintenance of water homeostasis under pathological conditions is mediated by the aquaporin-4 (AQP4) channel in astrocytes. To clarify the transcriptional regulation for AQP4 under conditions of astrocytic swelling, we examined the role of nuclear factor of activated T cells 5 (NFAT5). We evaluated NFAT5 expression patterns after the induction of brain edema and following excitotoxic neuronal death by kainic acid injection. In injured hippocampi, NFAT5 expression increased in astrocytes from 12 h to 3 days post-injection. AQP4 was redistributed from perivascular to whole-cell processes in astrocytes. NFAT5 and AQP4 expression increased under astrocytic swelling induced by ammonia treatment, and NFAT5-targeted silencing significantly reduced AQP4 expression. The promoter region required for NFAT5 transcriptional activation was located between -49 and -38 bp of rat AQP4. The amount of NFAT5 bound to the promoter of AQP4 was increased in response to ammonia. Our data demonstrate that NFAT5 is necessary for the transcriptional regulation of AQP4 expression and for local astrocyte swelling with accompanying restriction of the neuropil extracellular space in vivo.</t>
  </si>
  <si>
    <t>The Nuclear Factor of Activated T cells (NFAT) plays an important role in innate and adaptive immunity, but no NFAT genes have yet been identified in amphioxus species. Here we identified and characterized an NFAT-like gene from Branchiostoma belcheri, and also studied extensively the evolutionary history of NFAT family genes. We found that the amphioxus genome contains an AmphiNFAT gene encoding an NFAT homolog. The AmphiNFAT gene was found to be involved in the innate immune response to LPS stimulation in B. belcheri and was ubiquitously and differentially expressed in all investigated tissues. The NFAT family genes were present in a common ancestor with cnidaria, and NFAT1-4 paralogs were lost early in Branchiostoma and Strongylocentrotus genomes. We discovered that NFAT family genes underwent strong purifying selection. Taken together, our findings provide an insight into the innate immune response of amphioxus and the evolution of the NFAT gene family.</t>
  </si>
  <si>
    <t>Pathways that contribute to TNF production by the kidney are not well defined. Mice given 1% NaCl in the drinking water for 3 days exhibited a 2.5-fold increase in urinary, but not plasma, TNF levels compared with mice given tap water. Since furosemide attenuated the increase in TNF levels, we hypothesized that hypertonic NaCl intake increases renal TNF production by a pathway involving the Na(+)-K(+)-2Cl(-) cotransporter (NKCC2). A 2.5-fold increase in NKCC2A mRNA accumulation was observed in medullary thick ascending limb (mTAL) tubules from mice given 1% NaCl; a concomitant 2-fold increase in nuclear factor of activated T cells 5 (NFAT5) mRNA and protein expression was observed in the outer medulla. Urinary TNF levels were reduced in mice given 1% NaCl after an intrarenal injection of a lentivirus construct designed to specifically knockdown NKCC2A (EGFP-N2A-ex4); plasma levels of TNF did not change after injection of EGFP-N2A-ex4. Intrarenal injection of EGFP-N2A-ex4 also inhibited the increase of NFAT5 mRNA abundance in the outer medulla of mice given 1% NaCl. TNF production by primary cultures of mTAL cells increased approximately sixfold in response to an increase in osmolality to 400 mosmol/kgH2O produced with NaCl and was inhibited in cells transiently transfected with a dnNFAT5 construct. Transduction of cells with EGFP-N2A-ex4 also prevented increases in TNF mRNA and protein production in response to high NaCl concentration and reduced transcriptional activity of a NFAT5 promoter construct. Since NKCC2A expression is restricted to the TAL, NKCC2A-dependent activation of NFAT5 is part of a pathway by which the TAL produces TNF in response to hypertonic NaCl intake.</t>
  </si>
  <si>
    <t>The skin interstitium sequesters excess Na+ and Cl- in salt-sensitive hypertension. Mononuclear phagocyte system (MPS) cells are recruited to the skin, sense the hypertonic electrolyte accumulation in skin, and activate the tonicity-responsive enhancer-binding protein (TONEBP, also known as NFAT5) to initiate expression and secretion of VEGFC, which enhances electrolyte clearance via cutaneous lymph vessels and increases eNOS expression in blood vessels. It is unclear whether this local MPS response to osmotic stress is important to systemic blood pressure control. Herein, we show that deletion of TonEBP in mouse MPS cells prevents the VEGFC response to a high-salt diet (HSD) and increases blood pressure. Additionally, an antibody that blocks the lymph-endothelial VEGFC receptor, VEGFR3, selectively inhibited MPS-driven increases in cutaneous lymphatic capillary density, led to skin Cl- accumulation, and induced salt-sensitive hypertension. Mice overexpressing soluble VEGFR3 in epidermal keratinocytes exhibited hypoplastic cutaneous lymph capillaries and increased Na+, Cl-, and water retention in skin and salt-sensitive hypertension. Further, we found that HSD elevated skin osmolality above plasma levels. These results suggest that the skin contains a hypertonic interstitial fluid compartment in which MPS cells exert homeostatic and blood pressure-regulatory control by local organization of interstitial electrolyte clearance via TONEBP and VEGFC/VEGFR3-mediated modification of cutaneous lymphatic capillary function.</t>
  </si>
  <si>
    <t>INTRODUCTION: MicroRNAs (miRNAs) down-regulate their target genes. The intronic miR-140, present in the WW domain containing E3 ubiquitin protein ligase 2 (WWP2) gene, decreases the expression of genes that play detrimental roles in osteoarthritis (OA). As the expression level of miR-140 is significantly decreased in human OA chondrocytes, we investigated its regulation in those cells. METHODS: Gene expression in human chondrocytes was determined by quantitative polymerase chain reaction (qPCR) and gene silencing was done in OA chondrocytes by transient transfection with specific small interfering RNAs (siRNAs). Binding sites of the miR-140 regulatory sequence (rsmiR-140) were identified by mutagenesis and chromatin immunoprecipitation (ChIP) in OA chondrocytes. The effects of translocation on OA chondrocytes were determined by immunocytochemistry and qPCR. RESULTS: In contrast to miR-140, the expression of WWP2 was similar in both normal and OA cells, suggesting that miR-140 has an additional level of regulation. rsmiR-140 showed activity and predicted binding sites for nuclear matrix transcription factor 4 (NMP4), myc-associated zinc (MAZ), nuclear factor of activated T-cells (NFAT), and mothers against decapentaplegic homolog 3 (SMAD3). Silencing NFAT3 (P &lt;/=0.01) and SMAD3 (P &lt;/=0.05) differentially regulated miR-140 independently of WWP2. Silencing NFAT5 decreased both miR-140 and WWP2 (P &lt;/=0.003 and P &lt;/=0.05, respectively). NFAT3 activation increased and transforming growth factor-beta (TGF-beta) decreased rsmiR-140 activity. Mutagenesis of rsmiR-140 and ChIP assays identified binding sites at which NFAT3 (activator) and SMAD3 (repressor) directly regulated miR-140. TGF-beta interfered with NFAT3 translocation, and subsequently with miR-140 expression. CONCLUSIONS: This is the first study to provide evidence of a regulatory mechanism of miR-140 independent of WWP2, and new and differential roles for NFAT3 and SMAD3 in the OA process in the regulation of miR-140 transcription. Such knowledge could advance therapeutic strategies targeting OA.</t>
  </si>
  <si>
    <t>Attempts to eradicate HIV have been thwarted by the persistence of a small pool of quiescent memory CD4 T cells that harbor a transcriptionally silent, integrated form of the virus that can produce infectious virions following an anamnestic immune response. Transcription factors downstream of T-cell receptor activation, such as NF-kappaB/Rel and nuclear factor of activated T cells (NFAT) transcription members, are considered important regulators of HIV transcription during acute HIV infection. We now report studies exploring their precise role as antagonists of HIV latency using cell and primary CD4 T cell models of HIV-1 latency. Surprisingly, RNA interference studies performed in J-Lat CD4 T cells suggested that none of the NFATs, including NFATc1, NFATc2, NFATc3, and NFAT5, played a key role in the reactivation of latent HIV. However, cyclosporin A markedly inhibited the reactivation response. These results were reconciled when calcium signaling through calcineurin was shown to potentiate prostratin induced activation of NF-kappaB that in turn stimulated the latent HIV long terminal repeat (LTR). Similar effects of calcineurin were confirmed in a primary CD4 T cell model of HIV latency. These findings highlight an important role for calcineurin in NF-kappaB-dependent induction of latent HIV transcription. Innovative approaches exploiting the synergistic actions of calcineurin and prostratin in the absence of generalized T-cell activation merit exploration as a means to attack the latent viral reservoir.</t>
  </si>
  <si>
    <t>MicroRNAs (miRNAs) and fibroblast growth factor (FGF) signaling regulate a wide range of cellular functions, including cell specification, proliferation, migration, differentiation, and survival. In lens, both these systems control lens fiber cell differentiation; however, a possible link between these processes remains to be examined. Herein, the functional requirement for miRNAs in differentiating lens fiber cells was demonstrated via conditional inactivation of Dicer1 in mouse (Mus musculus) lens. To dissect the miRNA-dependent pathways during lens differentiation, we used a rat (Rattus norvegicus) lens epithelial explant system, induced by FGF2 to differentiate, followed by mRNA and miRNA expression profiling. Transcriptome and miRNome analysis identified extensive FGF2-regulated cellular responses that were both independent and dependent on miRNAs. We identified 131 FGF2-regulated miRNAs. Seventy-six of these miRNAs had at least two in silico predicted and inversely regulated target mRNAs. Genes modulated by the greatest number of FGF-regulated miRNAs include DNA-binding transcription factors Nfib, Nfat5/OREBP, c-Maf, Ets1, and N-Myc. Activated FGF signaling influenced bone morphogenetic factor/transforming growth factor-beta, Notch, and Wnt signaling cascades implicated earlier in lens differentiation. Specific miRNA:mRNA interaction networks were predicted for c-Maf, N-Myc, and Nfib (DNA-binding transcription factors); Cnot6, Cpsf6, Dicer1, and Tnrc6b (RNA to miRNA processing); and Ash1l, Med1/PBP, and Kdm5b/Jarid1b/Plu1 (chromatin remodeling). Three miRNAs, including miR-143, miR-155, and miR-301a, down-regulated expression of c-Maf in the 3'-UTR luciferase reporter assays. These present studies demonstrate for the first time global impact of activated FGF signaling in lens cell culture system and predicted novel gene regulatory networks connected by multiple miRNAs that regulate lens differentiation.</t>
  </si>
  <si>
    <t>The nuclear factor of activated T cells 5 (NFAT5 or TonEBP) is a Rel family transcriptional activator and is activated by hypertonic conditions. Several studies point to a possible connection between nuclear translocation and DNA binding; however, the mechanism of NFAT5 nuclear translocation and the effect of DNA binding on retaining NFAT5 in the nucleus are largely unknown. Recent experiments showed that different mutations introduced in the DNA-binding loop and dimerization interface were important for DNA binding and some of them decreased the nuclear-cytoplasm ratio of NFAT5. To understand the mechanisms of these mutations, we model their effect on protein dynamics and DNA binding. We show that the NFAT5 complex without DNA is much more flexible than the complex with DNA. Moreover, DNA binding considerably stabilizes the overall dimeric complex and the NFAT5 dimer is only marginally stable in the absence of DNA. Two sets of NFAT5 mutations from the same DNA-binding loop are found to have different mechanisms of specific and nonspecific binding to DNA. The R217A/E223A/R226A (R293A/E299A/R302A using isoform c numbering) mutant is characterized by significantly compromised binding to DNA and higher complex flexibility. On the contrary, the T222D (T298D in isoform c) mutation, a potential phosphomimetic mutation, makes the overall complex more rigid and does not significantly affect the DNA binding. Therefore, the reduced nuclear-cytoplasm ratio of NFAT5 can be attributed to reduced binding to DNA for the triple mutant, while the T222D mutant suggests an additional mechanism at work.</t>
  </si>
  <si>
    <t>The Rel-like transcription factors nuclear factor kappa B (NF-kappaB) and the calcineurin-dependent nuclear factor of activated T cells (NFATc) control specific points of thymocyte maturation. Thymocytes also express a distinct member of the Rel family, the calcineurin-independent, osmostress response regulator NFAT5. Here we show that IKKbeta regulates the expression of NFAT5 in thymocytes, which in turn contributes to the survival of T-cell receptor alphabeta thymocytes and the transition from the beta-selection checkpoint to the double-positive stage in an osmostress-independent manner. NFAT5-deficient thymocytes had normal expression and proximal signaling of the pre-T-cell receptor but exhibited a partial defect in beta-chain allelic exclusion and increased apoptosis. Further analysis showed that NFAT5 regulated the expression of the prosurvival factors A1 and Bcl2 and attenuated the proapoptotic p53/Noxa axis. These findings position NFAT5 as a target of the IKKbeta/NF-kappaB pathway in thymocytes and as a downstream effector of the prosurvival role of the pre-T-cell receptor.</t>
  </si>
  <si>
    <t>Besides their role in immune system host defense, there is growing evidence that macrophages may also be important regulators of salt homeostasis and blood pressure by a TonEBP-VEGF-C dependent buffering mechanism. As macrophages are known to accumulate in the skin of rats fed under high salt diet conditions and are pivotal for removal of high salt storage, the question arose how macrophages sense sites of high sodium storage. Interestingly, we observed that macrophage-like RAW264.7 cells, murine bone marrow-derived macrophages and peritoneal macrophages recognize NaCl hypertonicity as a chemotactic stimulus and migrate in the direction of excess salt concentration by using an in vitro transwell migration assay. While RAW264.7 cells migrated toward NaCl in a dose-dependent fashion, no migratory response toward isotonic or hypotonic media controls, or other osmo-active agents, e.g. urea or mannitol, could be detected. Interestingly, we could not establish a specific role of the osmoprotective transcription factor TonEBP in regulating salt-dependent chemotaxis, since the specific migration of bone marrow-derived macrophages following RNAi of TonEBP toward NaCl was not altered. Although the underlying mechanism remains unidentified, these data point to a thus far unappreciated role for NaCl-dependent chemotaxis of macrophages in the clearance of excess salt, and suggest the existence of novel NaCl sensor/effector circuits, which are independent of the TonEBP system.</t>
  </si>
  <si>
    <t>BACKGROUND: Animal and human studies suggest that inflammation is associated with behavioral disorders including aggression. We have recently shown that physical aggression of boys during childhood is strongly associated with reduced plasma levels of cytokines IL-1alpha, IL-4, IL-6, IL-8 and IL-10, later in early adulthood. This study tests the hypothesis that there is an association between differential DNA methylation regions in cytokine genes in T cells and monocytes DNA in adult subjects and a trajectory of physical aggression from childhood to adolescence. METHODOLOGY/PRINCIPAL FINDINGS: We compared the methylation profiles of the entire genomic loci encompassing the IL-1alpha, IL-6, IL-4, IL-10 and IL-8 and three of their regulatory transcription factors (TF) NFkB1, NFAT5 and STAT6 genes in adult males on a chronic physical aggression trajectory (CPA) and males with the same background who followed a normal physical aggression trajectory (control group) from childhood to adolescence. We used the method of methylated DNA immunoprecipitation with comprehensive cytokine gene loci and TF loci microarray hybridization, statistical analysis and false discovery rate correction. We found differentially methylated regions to associate with CPA in both the cytokine loci as well as in their transcription factors loci analyzed. Some of these differentially methylated regions were located in known regulatory regions whereas others, to our knowledge, were previously unknown as regulatory areas. However, using the ENCODE database, we were able to identify key regulatory elements in many of these regions that indicate that they might be involved in the regulation of cytokine expression. CONCLUSIONS: We provide here the first evidence for an association between differential DNA methylation in cytokines and their regulators in T cells and monocytes and male physical aggression.</t>
  </si>
  <si>
    <t>The activation of nuclear factor of activated T cells 5 (NFAT5), a well-known osmoprotective factor, can be induced by isotonic stimuli, such as activated Toll-like receptors (TLRs). It is unclear, however, how NFAT5 discriminates between isotonic and hypertonic stimuli. In this study we identified a novel context-dependent suppression of NFAT5 target gene expression in RAW 264.7 macrophages stimulated with lipopolysaccharide (LPS) or a high salt (NaCl) concentration. Although LPS and NaCl both used NFAT5 as a core transcription factor, these stimuli mutually inhibited distinct sets of NFAT5 targets within the cells. Although reactive oxygen species (ROS) are essential for this inhibition, the source of ROS differed depending on the context: mitochondria for high salt and xanthine oxidase for TLRs. Specifically, the high salt-induced suppression of interleukin-6 (IL-6) production was mediated through the ROS-induced inhibition of NFAT5 binding to the IL-6 promoter. The context-dependent inhibition of NFAT5 target gene expression was also confirmed in mouse spleen and kidney tissues that were cotreated with LPS and high salt. Taken together, our data suggest that ROS function as molecular sensors to discriminate between TLR ligation and osmotic stimuli in RAW 264.7 macrophages, directing NFAT5 activity toward proinflammatory or hypertonic responses in a context-dependent manner.</t>
  </si>
  <si>
    <t>BACKGROUND: Renal interstitial fibrosis and glomerular sclerosis are hallmarks of diabetic nephropathy (DN) and several studies have implicated members of the WNT pathways in these pathological processes. This study comprehensively examined common genetic variation within the WNT pathway for association with DN. METHODS: Genes within the WNT pathways were selected on the basis of nominal significance and consistent direction of effect in the GENIE meta-analysis dataset. Common SNPs and common haplotypes were examined within the selected WNT pathway genes in a white population with type 1 diabetes, discordant for DN (cases: n = 718; controls: n = 749). SNPs were genotyped using Sequenom or Taqman assays. Association analyses were performed using PLINK, to compare allele and haplotype frequencies in cases and controls. Correction for multiple testing was performed by either permutation testing or using false discovery rate. RESULTS: A logistic regression model including collection centre, duration of diabetes, and average HbA1c as covariates highlighted three SNPs in GSK3B (rs17810235, rs17471, rs334543), two in DAAM1 (rs1253192, rs1252906) and one in NFAT5 (rs17297207) as being significantly (P &lt; 0.05) associated with DN, however these SNPs did not remain significant after correction for multiple testing. Logistic regression of haplotypes, with ESRD as the outcome, and pairwise interaction analyses did not yield any significant results after correction for multiple testing. CONCLUSIONS: These results indicate that both common SNPs and common haplotypes of WNT pathway genes are not strongly associated with DN. However, this does not completely exclude these or the WNT pathways from association with DN, as unidentified rare genetic or copy number variants could still contribute towards the genetic architecture of DN.</t>
  </si>
  <si>
    <t>The intestinal mucosa undergoes a continual process of proliferation, differentiation, and apoptosis, which is regulated by multiple signaling pathways. The Wnt/beta-catenin pathway has a critical role in this process. Previously, we have shown that the calcineurin-dependent nuclear factor of activated T cell (NFAT) is involved in the regulation of intestinal cell differentiation, as noted by the alteration of brush-border enzyme intestinal alkaline phosphatase (IAP) activity. Here, we show that calcineurin-independent NFAT5 interacts with beta-catenin to repress Wnt signaling. We found that overexpression of NFAT5 inhibits, whereas knockdown of NFAT5 increases, TOPflash reporter activity and the expression of Wnt/beta-catenin target genes, suggesting that NFAT5 inhibits Wnt signaling. In addition, we demonstrated that NFAT5 directly interacts with the C-terminal transactivation domain (TAD) of beta-catenin, inhibits CBP interaction with beta-catenin, and inhibits CBP-mediated beta-catenin acetylation. Moreover, NFAT5 is expressed in the mucosa of human intestine, with the most pronounced staining in the most differentiated region near the epithelial surface. Knockdown of NFAT5 attenuated sodium butyrate (NaBT)-mediated induction of IAP and sucrase activities; overexpression of NFAT5 induced IAP promoter activity. In summary, we provide evidence showing that NFAT5 is a regulator of Wnt signaling. Importantly, our results suggest that NFAT5 regulation of intestinal cell differentiation may be through inhibition of Wnt/beta-catenin signaling.</t>
  </si>
  <si>
    <t>ETHNOPHARMACOLOGICAL RELEVANCE: A major physiological role of the kidney is to regulate body water and urine concentration. Aquaporin-2 (AQP2), a family of water channels, plays an important role in the urinary concentrating process and regulation of water balance in the kidney. The dried sclerotia of Poria cocos Wolf has been known to have a diuretic effect and used for the treatment of chronic edema and nephrosis. AIM OF THE STUDY: This study was conducted to evaluate the inhibitory effect of the sclerotia of Poria cocos (WPC) on hypertonic stress-induced AQP2 expression and apoptosis in inner medullary collecting duct cell lines (IMCD-3). MATERIALS AND METHODS: Hypertonic stress was induced by 175mM NaCl. Inhibitory effect of WPC on hypertonic stress-induced AQP2 expression and apoptosis were determined by western blot, RT-PCR, and immunofluorescence. RESULTS: Hypertonic stress (175mM NaCl) increased in the levels of AQP2 expression by hypertonicity in IMCD-3 cells. WPC attenuated the hypertonicity-induced increase in protein and mRNA levels of AQP2 in a concentration-dependent manner. Pretreatment with WPC attenuated hypertonicity-induced cell death. Hypertonicity increased serum- and glucocorticoid-inducible protein kinase (Sgk1) phosphorylation, however, WPC attenuated the hypertonicity-induced Sgk1 activation. Tonicity-responsive enhancer binding protein (TonEBP) mRNA was also recovered by WPC under hypertonic stress. Pretreatment with WPC presented the similar effect of PKA inhibitor which decreased hypertonic stress-induced AQP2 expression. Hypertonicity increased cAMP levels and the changes were blocked by WPC. On the other hand, hypertonic stress-induced Bax or caspase-3 expression was decreased by WPC, resulting in anti-apoptotic effect. CONCLUSIONS: These results provided evidence that the beneficial effect of WPC in water balance against in vitro hypertonic stress of renal collecting ducts. In addition, WPC exhibits anti-apoptotic property response to hypertonic stress. Thus, these data suggests that WPC has benefit for the therapeutic approach to the inhibition of renal disorder.</t>
  </si>
  <si>
    <t>The present work was initiated to investigate regulation of the taurine transporter TauT by reactive oxygen species (ROS) and the tonicity-responsive enhancer binding protein (TonEBP) in NIH3T3 mouse fibroblasts during acute and long-term (4 h) exposure to low-sodium/hypo-osmotic stress. Taurine influx is reduced following reduction in osmolarity, keeping the extracellular Na(+) concentration constant. TonEBP activity is unaltered, whereas TauT transcription as well as TauT activity are significantly reduced under hypo-osmotic conditions. In contrast, TonEBP activity and TauT transcription are significantly increased following hyperosmotic exposure. Swelling-induced ROS production in NIH3T3 fibroblasts is generated by NOX4 and by increasing total ROS, by either exogenous application of H(2)O(2) or overexpressing NOX4, we demonstrate that TonEBP activity and taurine influx are regulated negatively by ROS under hypo-osmotic, low-sodium conditions, whereas the TauT mRNA level is unaffected. Acute exposure to ROS reduces taurine uptake as a result of modulated TauT transport kinetics. Thus, swelling-induced ROS production could account for the reduced taurine uptake under low-sodium/hypo-osmotic conditions by direct modulation of TauT.</t>
  </si>
  <si>
    <t>Vitamin D deficiency is associated with the high risk of colon cancer and a variety of other diseases. The active vitamin D metabolite 1alpha,25-dihydroxyvitamin D(3) (1,25(OH)(2)D(3)) regulates gene transcription via its nuclear receptor (VDR), and posttranscriptional regulatory mechanisms of gene expression have also been proposed. We have identified microRNA-22 (miR-22) and several other miRNA species as 1,25(OH)(2)D(3) targets in human colon cancer cells. Remarkably, miR-22 is induced by 1,25(OH)(2)D(3) in a time-, dose- and VDR-dependent manner. In SW480-ADH and HCT116 cells, miR-22 loss-of-function by transfection of a miR-22 inhibitor suppresses the antiproliferative effect of 1,25(OH)(2)D(3). Additionally, miR-22 inhibition increases cell migration per se and decreases the antimigratory effect of 1,25(OH)(2)D(3) in both cell types. In silico analysis shows a significant overlap between genes suppressed by 1,25(OH)(2)D(3) and miR-22 putative target genes. Consistently, miR-22 inhibition abrogates the 1,25(OH)(2)D(3)-mediated suppression of NELL2, OGN, HNRPH1, RERE and NFAT5 genes. In 39 out of 50 (78%) human colon cancer patients, miR-22 expression was found lower in the tumour than in the matched normal tissue and correlated directly with that of VDR. Our results indicate that miR-22 is induced by 1,25(OH)(2)D(3) in human colon cancer cells and it may contribute to its antitumour action against this neoplasia.</t>
  </si>
  <si>
    <t>The objective of our study was to examine the regulation of hypoxic expression of heat shock protein 70 (Hsp70) in nucleus pulposus cells and to determine if Hsp70 promoted hypoxia-inducible factor (HIF)-1alpha degradation. Rat nucleus pulposus cells were maintained in culture in either 21% or 1% oxygen. To determine the regulation of Hsp70 expression by tonicity enhancer binding protein (TonEBP) and HIF-1/2, loss-of-function and gain-of-function experiments and mutational analysis of the Hsp70 promoter were performed. Hypoxia increased Hsp70 expression in nucleus pulposus cells. Noteworthy, hypoxia increased TonEBP transactivation and mutation of TonE motifs blocked hypoxic induction of the Hsp70 promoter. In contrast, mutation of hypoxia response element (HRE) motifs coupled with loss-of-function experiments suggested that HIF-1 and HIF-2 suppressed Hsp70 promoter activity and transcription. Interestingly, HIF-alpha interferes with TonEBP function and suppresses the inductive effect of TonEBP on the Hsp70 promoter. In terms of Hsp70 function, when treated with Hsp70 transcriptional inhibitor, KNK437, there was an increase in HIF-1alpha protein stability and transcriptional activity. Likewise, when Hsp70 was overexpressed, the stability of HIF-1alpha and its transcriptional activity decreased. Hsp70 interacted with HIF-1alpha under hypoxic conditions and evidenced increased binding when treated with MG132, a proteasomal inhibitor. These results suggest that Hsp70 may promote HIF-1alpha degradation through the proteasomal pathway in nucleus pulposus cells. In hypoxic and hyperosmolar nucleus pulposus cells, Hsp70, TonEBP, and HIFs form a regulatory loop. We propose that the positive regulation by TonEBP and negative regulation of Hsp70 by HIF-1 and HIF-2 may serve to maintain Hsp70 levels in these cells, whereas Hsp70 may function in controlling HIF-1alpha homeostasis.</t>
  </si>
  <si>
    <t>Toll-like receptors (TLRs) engage networks of transcriptional regulators to induce genes essential for antimicrobial immunity. We report that NFAT5, previously characterized as an osmostress responsive factor, regulates the expression of multiple TLR-induced genes in macrophages independently of osmotic stress. NFAT5 was essential for the induction of the key antimicrobial gene Nos2 (inducible nitric oxide synthase [iNOS]) in response to low and high doses of TLR agonists but is required for Tnf and Il6 mainly under mild stimulatory conditions, indicating that NFAT5 could regulate specific gene patterns depending on pathogen burden intensity. NFAT5 exhibited two modes of association with target genes, as it was constitutively bound to Tnf and other genes regardless of TLR stimulation, whereas its recruitment to Nos2 or Il6 required TLR activation. Further analysis revealed that TLR-induced recruitment of NFAT5 to Nos2 was dependent on inhibitor of kappaB kinase (IKK) beta activity and de novo protein synthesis, and was sensitive to histone deacetylases. In vivo, NFAT5 was necessary for effective immunity against Leishmania major, a parasite whose clearance requires TLRs and iNOS expression in macrophages. These findings identify NFAT5 as a novel regulator of mammalian anti-pathogen responses.</t>
  </si>
  <si>
    <t>Although stress can suppress growth and proliferation, cells can induce adaptive responses that allow them to maintain these functions under stress. While numerous studies have focused on the inhibitory effects of stress on cell growth, less is known on how growth-promoting pathways influence stress responses. We have approached this question by analyzing the effect of mammalian target of rapamycin (mTOR), a central growth controller, on the osmotic stress response. Our results showed that mammalian cells exposed to moderate hypertonicity maintained active mTOR, which was required to sustain their cell size and proliferative capacity. Moreover, mTOR regulated the induction of diverse osmostress response genes, including targets of the tonicity-responsive transcription factor NFAT5 as well as NFAT5-independent genes. Genes sensitive to mTOR-included regulators of stress responses, growth and proliferation. Among them, we identified REDD1 and REDD2, which had been previously characterized as mTOR inhibitors in other stress contexts. We observed that mTOR facilitated transcription-permissive conditions for several osmoresponsive genes by enhancing histone H4 acetylation and the recruitment of RNA polymerase II. Altogether, these results reveal a previously unappreciated role of mTOR in regulating transcriptional mechanisms that control gene expression during cellular stress responses.</t>
  </si>
  <si>
    <t>Tonicity-responsive enhancer binding protein (TonEBP/nuclear factor of activated T-cells 5 [NFAT5]) is a Rel homology transcription factor classically known for its osmosensitive role in regulating cellular homeostasis during states of hypo- and hypertonic stress. A recently growing body of research indicates that TonEBP is not solely regulated by tonicity, but that it can be stimulated by various tonicity-independent mechanisms in both hypertonic and isotonic tissues. Physiological and pathophysiological stimuli such as cytokines, growth factors, receptor and integrin activation, contractile agonists, ions, and reactive oxygen species have been implicated in the positive regulation of TonEBP expression and activity in diverse cell types. These new data demonstrate that tonicity-independent stimulation of TonEBP is critical for tissue-specific functions like enhanced cell survival, migration, proliferation, vascular remodeling, carcinoma invasion, and angiogenesis. Continuing research will provide a better understanding as to how these and other alternative TonEBP stimuli regulate gene expression in both health and disease.</t>
  </si>
  <si>
    <t>An adequate response of the innate immune system after allo-SCT is crucial for the clinical outcome of patients submitted to this procedure. EP300 is one of the key genes of the innate immune system (IIS). We evaluated the influence of gene variant A&gt;G rs20551 in EP300 in donor and/or recipient on clinical results after HLA-identical sibling allo-SCT. Patients with AA gene variant had a lower relapse incidence (31 vs 48%, P=0.025; odds ratio (OR)=1.6, P=0.05), attained better disease-free survival (AA: 53% vs AG+GG: 24%, P=0.001; OR=1.8, P=0.01), and better OS (AA: 53% vs AG+GG: 34%, P=0.001; OR=1.9, P=0.007). This beneficial association was more evident when AA gene variant was present in both donor and patient. In healthy individuals, AA gene variant was associated with lower IL2 production after a mitogenic stimuli, higher CD4+ cell response after CMV infection, and higher expression of innate immune genes (IRF-3 and MIF), cell cycle genes (AURKB, CCNA2 and CCNB1), lymphocyte survival genes (NFAT5 and SLC38A2), and with a lower expression of P53 compared with recessive GG gene variant. These findings suggest a beneficial effect of the AA gene variant in rs20551 on clinical outcome after allo-SCT.</t>
  </si>
  <si>
    <t>TonEBP/NFAT5 (the tonicity-responsive enhancer binding protein/nuclear factor of activated T cells) modulates cellular response to osmotic changes by accumulating inositol and sorbitol inside the cells. Our objective was to assess placental osmolytes, TonEBP/NFAT5 RNA and protein expression, and signaling molecules across gestation between control and intrauterine growth restriction (IUGR) ovine pregnancies. Pregnant sheep were placed in hyperthermic conditions to induce IUGR. Placental tissues were collected at 55, 95, and 130 days gestational age (dGA) to measure inositol, sorbitol, TonEBP/NFAT5 (NFAT5), sodium-dependent myo-inositol transporter (SMIT; official symbol SLC5A3), aldose reductase (AR), and NADPH (official symbol DE-CR1). Placental weight was reduced in IUGR compared to controls at 95 and 130 dGA. Osmolyte concentrations were similar between control and IUGR placentas, but both groups demonstrated a significant decrease in inositol concentration and an increase in sorbitol concentration with advancing gestation. Cytosolic NFAT5 protein decreased significantly from 55 to 95 dGA in both groups, and nuclear NFAT5 protein increased only at 130 dGA in the IUGR group, but no differences were seen between groups for either cytosolic or nuclear NFAT5 protein concentrations. DE-CR1 concentrations were similar between groups and increased significantly with advancing gestational age. AR was lowest at 55dGA, and SLC5A3 increased with advancing gestational age. We conclude that both placental osmolytes inositol and sorbitol (and their corresponding proteins SLC5A3 and AR) change with gestational age and are regulated, at least in part, by NFAT5 and DE-CR1 (NADPH). The inverse relationship between each osmolyte across gestation (e.g., inositol higher in early gestation and sorbitol higher in late gestation) may reflect nutritional needs that change across gestation.</t>
  </si>
  <si>
    <t>The massive uptake of compatible osmolytes such as betaine, taurine, and myo-inositol is a protective response shared by all eukaryotes exposed to hypertonic stress. Their accumulation results mostly from the expression of specific transporters triggered by the transcriptional factor NFAT5/TonEBP. This allows the recovery of the cell volume without increasing intracellular ionic strength. In this study we consider the assembly and dissociation of mRNA stress granules (SGs) in hypertonic-stressed cells and the role of compatible osmolytes. In agreement with in vitro results obtained on isolated mRNAs, both macromolecular crowding and a high ionic strength favor the assembly of SGs in normal rat kidney epithelial cells. However, after hours of constant hypertonicity, the slow accumulation in the cytoplasm of compatible osmolytes via specific transporters both reduces macromolecular crowding and ionic strength, thus leading to the progressive dissociation of SGs. In line with this, when cells are exposed to hypertonicity to accumulate a large amount of compatible osmolytes, the formation of SGs is severely impaired, and cells increase their chances of survival to another hypertonic episode. Altogether, these results indicate that the impact of compatible osmolytes on the mRNA-associated machineries and especially that associated with SGs may play an important role in cell resistance and adaption to hyperosmolarity in many tissues like kidney and liver.</t>
  </si>
  <si>
    <t>Several genome-wide studies have identified loci associated with reproductive traits, such as ages of menarche and menopause, in women of European ancestry. In this study, we investigated the relevance of these loci in minority US Hispanic women. We utilized data from 3468 women who were genotyped as a part of the Women's Health Initiative SNP Health Association Resource. We replicated associations of eight loci (LRP18, LIN28B, CENPW, INHBA, TMEM38B, ZNF483, NFAT5 and OLFM2) with age at menarche, and of two loci (MCM8 and BRSK1/TMEM150B) with age at menopause. The MCM8 locus was also associated with early menopause risk. Three loci (CENPW, MCM8 and BRSK1/TMEM150B) were associated with the length of reproductive lifespan. We provide evidence that genetic variants influencing reproductive traits identified in European populations are also important in minority US Hispanic women.</t>
  </si>
  <si>
    <t>We identified heat shock protein 72 (Hsp72) as a host factor that was differentially expressed in cells expressing nonstructural 5A (NS5A) protein. To investigate how NS5A modulates Hsp72 in hepatitis C virus (HCV) life cycle, we examined the role of Hsp72 in HCV replication and virus production. NS5A specifically interacted with Hsp72. Both Hsp72 and nuclear factor of activated T cells 5 (NFAT5) levels were increased in cells expressing NS5A protein. Treatments of N-acetylcysteine and glutathione markedly reduced protein levels of both NFAT5 and Hsp72. Knockdown of NFAT5 resulted in decrease in Hsp72 level in cells expressing NS5A. Importantly, silencing of Hsp72 expression resulted in decrease in both RNA replication and virus production in HCV-infected cells. These data indicate that NS5A modulates Hsp72 via NFAT5 and reactive oxygen species activation for HCV propagation.</t>
  </si>
  <si>
    <t>The characterization of molecular responses following cerebral ischemia-induced changes in animal models capable of undergoing real-time analysis is an important goal for stroke research. In this study, we use transgenic mice to examine the activation of two different promoters in a firefly luciferase reporter mouse analyzable through a non-invasive bioluminescent imaging system. In the first model, we examine the middle cerebral artery occlusion (MCAO)-induced activation of Smad-binding elements (SBE), a downstream target of Smad 1/2/3 transcription factors, in which SBEs regulate the expression of the fluc reporter. We observed that MCAO induces a bilateral activation (i.e., both ipsilateral and contralateral brain hemispheres) of the SBE-luc reporter with a peak at 24 h. In the second model, we examined MCAO-induced activation of the osmolarity-sensitive promoter nuclear factor of activated T-cell 5 (NFAT5) and identified a peak reporter expression 72 h post-MCAO in the ipsilateral but not contralateral hemisphere. In each of these models, the assessment of post-MCAO fluc-expression provided both a quantitative measure (i.e., radiance in photons/sec/cm(2) /steradian) as well as qualitative localization of the molecular response following focal ischemic injury.</t>
  </si>
  <si>
    <t>Tuberculosis (TB) disease in HIV co-infected patients contributes to increased mortality by activating innate and adaptive immune signaling cascades that stimulate HIV-1 replication, leading to an increase in viral load. Here, we demonstrate that silencing of the expression of the transcription factor nuclear factor of activated T cells 5 (NFAT5) by RNA interference (RNAi) inhibits Mycobacterium tuberculosis (MTb)-stimulated HIV-1 replication in co-infected macrophages. We show that NFAT5 gene and protein expression are strongly induced by MTb, which is a Toll-like receptor (TLR) ligand, and that an intact NFAT5 binding site in the viral promoter of R5-tropic HIV-1 subtype B and subtype C molecular clones is required for efficent induction of HIV-1 replication by MTb. Furthermore, silencing by RNAi of key components of the TLR pathway in human monocytes, including the downstream signaling molecules MyD88, IRAK1, and TRAF6, significantly inhibits MTb-induced NFAT5 gene expression. Thus, the innate immune response to MTb infection induces NFAT5 gene and protein expression, and NFAT5 plays a crucial role in MTb regulation of HIV-1 replication via a direct interaction with the viral promoter. These findings also demonstrate a general role for NFAT5 in TLR- and MTb-mediated control of gene expression.</t>
  </si>
  <si>
    <t>Ddx5 and ddx17 are two highly related RNA helicases involved in both transcription and splicing. These proteins coactivate transcription factors involved in cancer such as the estrogen receptor alpha, p53 and beta-catenin. Ddx5 and ddx17 are part of the splicing machinery and can modulate alternative splicing, the main mechanism increasing the proteome diversity. Alternative splicing also has a role in gene expression level regulation when it is coupled to the nonsense-mediated mRNA decay (NMD) pathway. In this work, we report that ddx5 and ddx17 have a dual role in the control of the pro-migratory NFAT5 transcription factor. First, ddx5 and ddx17 act as transcriptional coactivators of NFAT5 and are required for activating NFAT5 target genes involved in tumor cell migration. Second, at the splicing level, ddx5 and ddx17 increase the inclusion of NFAT5 exon 5. As exon 5 contains a pre-mature translation termination codon, its inclusion leads to the regulation of NFAT5 mRNAs by the NMD pathway and to a decrease in NFAT5 protein level. Therefore, we demonstrated for the first time that a transcriptional coregulator can simultaneously regulate the transcriptional activity and alternative splicing of a transcription factor. This dual regulation, where ddx5 and ddx17 enhance the transcriptional activity of NFAT5 although reducing its protein expression level, suggests a critical role for ddx5 and ddx17 in tumor cell migration through the fine regulation of NFAT5 pathway.</t>
  </si>
  <si>
    <t>MicroRNAs are short non-coding RNAs involved in post-transcriptional regulation of multiple messenger RNA targets. The miR-1/miR-206 family is expressed during skeletal muscle differentiation and is an integral component of myogenesis. To better understand miR-1/miR-206 function during myoblast differentiation we identified novel target mRNAs by microarray and characterized their function in C2C12 myoblasts. Candidate targets from the screen were experimentally validated together with target genes that were predicted by three different algorithms. Some targets characterised have a known function in skeletal muscle development and/or differentiation and include Meox2, RARB, Fzd7, MAP4K3, CLCN3 and NFAT5, others are potentially novel regulators of myogenesis, such as the chromatin remodelling factors Smarcd2 and Smarcb1 or the anti-apoptotic protein SH3BGRL3. The expression profiles of confirmed target genes were examined during C2C12 cell myogenesis. We found that inhibition of endogenous miR-1 and miR-206 by antimiRs blocked the downregulation of most targets in differentiating cells, thus indicating that microRNA activity and target interaction is required for muscle differentiation. Finally, we show that sustained expression of validated miR-1 and/or miR-206 targets resulted in increased proliferation and inhibition of C2C12 cell myogenesis. In many cases the expression of genes related to non-muscle cell fates, such as chondrogenesis, was activated. This indicates that the concerted downregulation of multiple microRNA targets is not only crucial to the skeletal muscle differentiation program but also serves to prevent alternative cell fate choices.</t>
  </si>
  <si>
    <t>The transcription factor nuclear factor of activated T-cells 5 (NFAT5) is a key protector from hypertonic stress in the kidney, but its role in skeletal muscle is unexamined. Here, we evaluate the effects of glucose hypertonicity and hyperglycemia on endogenous NFAT5 activity, transverse tubular system morphology and Ca(2+) signaling in adult murine skeletal muscle fibers. We found that exposure to elevated glucose (25-50 mmol/L) increased NFAT5 expression and nuclear translocation, and NFAT-driven transcriptional activity. These effects were insensitive to the inhibition of calcineurin A, but sensitive to both p38alpha mitogen-activated protein kinases and phosphoinositide 3-kinase-related kinase inhibition. Fibers exposed to elevated glucose exhibited disrupted transverse tubular morphology, characterized by swollen transverse tubules and an increase in longitudinal connections between adjacent transverse tubules. Ca(2+) transients elicited by a single, brief electric field stimuli were increased in amplitude in fibers challenged by elevated glucose. Muscle fibers from type 1 diabetic mice exhibited increased NFAT5 expression and transverse tubule disruptions, but no differences in electrically evoked Ca(2+) transients. Our results suggest the hypothesis that these changes in skeletal muscle could play a role in the pathophysiology of acute and severe hyperglycemic episodes commonly observed in uncontrolled diabetes.</t>
  </si>
  <si>
    <t>Nuclear factor of activated T cells 5 (NFAT5) has been implicated in regulating several genes that are thought to be neuroprotective in ischemic injury. Because of the embryonic lethality of NFAT5 knockout (NFAT5(-/-)) mice, the heterozygous (NFAT5(+/-)) mice were used to study the in vivo role of NFAT5 in hypoxia/ischemia (H/I) condition. The NFAT5(+/-) mice exhibited more severe neurological deficits, larger infarct area and edema formation associated with increased aquaporin 4 expressions in the brain. Under in vitro H/I condition, increased apoptotic cell death was found in NFAT5(-/-) neurons. Moreover, SMIT, a downstream to NFAT5, was upregulated in NFAT5(+/+) neurons, while the SMIT level could not be upregulated in NFAT5(-/-) neurons under H/I condition. The elevation of reactive oxygen species generation in NFAT5(-/-) neurons under H/I condition further confirmed that NFAT5(-/-) neurons were more susceptible to oxidative stress. The present study demonstrated that activation of NFAT5 and its downstream SMIT induction is important in protecting neurons from ischemia-induced oxidative stress.</t>
  </si>
  <si>
    <t>OBJECTIVE: Acute kidney injury associated with reduced urinary concentration is a frequent and severe complication during sepsis. The present study addressed the effect of endotoxemia on the functional and molecular mechanisms that determine urinary concentrating ability. Efficient urinary concentration depends on, amongst other factors, the expression of the Cl channel kidney-specific chloride channel 1 and its subunit Barttin, the urea transporter-A1, and the water channel aquaporin 2, all of which are regulated by the transcription factor TonEBP/NFAT5. DESIGN: Experimental animal and cell culture model. SETTING: University laboratory. SUBJECTS: Wistar rats and Madin-Darby canine kidney cells. INTERVENTIONS: Rats were injected with lipopolysaccharide (5 mg/kg bodyweight intraperitoneal) or vehicle (phosphate-buffered saline) as control. After 24 hrs, urine, blood, and tissue samples from various kidney zones were analyzed for parameters that determine urinary concentration ability. Madin-Darby canine kidney cells were treated under isotonic or hypertonic conditions with the nitric oxide donor S-nitroso-N-acetylpenicillamine. MEASUREMENTS AND MAIN RESULTS: In rats injected with lipopolysaccharide, urine osmolality was reduced by ~40%, along with medullary induction of inducible nitric oxide synthase and a dramatic increase in urinary nitric oxide degradation products nitrite/nitrate. Concomitantly, expressions of ClC-K1, Barttin, urea transporter-A1, and aquaporin 2 were significantly lower. This was associated with the appearance of S-nitrosylated TonEBP/NFAT5, as monitored by the biotin-switch assay and immunoprecipitation, and reduced TonEBP/NFAT5 DNA binding activity in the renal inner medulla. These results were confirmed in Madin-Darby canine kidney cells transfected with a reporter construct driven by the urea transporter-A promoter, in which the nitric oxide donor S-nitroso-N-acetylpenicillamine reduces urea transporter-A reporter activity under isotonic and hypertonic conditions. CONCLUSIONS: The present data demonstrate that lipopolysaccharide increases medullary nitric oxide production by iNOS induction, resulting in impairment of the transcriptional activity of TonEBP/NFAT5 by S-nitrosylation. The consequence thereof is reduced expression of TonEBP/NFAT5 target genes ClC-K1, Barttin, urea transporter-A1, and aquaporin 2 that are required for urinary concentration. Our findings may provide further insight into the molecular mechanisms underlying the urinary concentration defect in sepsis.</t>
  </si>
  <si>
    <t>Cognitive deficits in AD correlate with progressive synaptic dysfunction and loss. The Rho family of small GTPases, including Rho, Rac, and Cdc42, has a central role in cellular motility and cytokinesis. Acetylcholinesterase inhibitor has been found to protect cells against a broad range of reagents-induced injuries. Present studies examined if the effect of HupA on neurite outgrowth in Abeta-treated neuronal cells executed via regulating Rho-GTPase mediated axon guidance relative gene expression. Affymetrix cDNA microarray assay followed by real-time RT-PCR and Western Blotting analysis were used to elucidate and analyze the signaling pathway involved in Abeta and HupA's effects. The effects of Abeta and HupA on the neurite outgrowth were further confirmed via immunofluorescence staining. Abeta up-regulated the mRNA expressions of NFAT5, LIMK1, EPHA1, NTN4 and RAC2 markedly in SH-SY5Y cells. Co-incubation of Abeta and HupA reversed or decreased the changes of NFAT5, NTN4, RAC2, CDC42 and SEMA4F. HupA treated alone increased NFAT5, LIMK1, NTN4 significantly. Following qRT-PCR validation showed that the correlation of the gene expression ratio between microarray and qRT-PCR is significant. Western blot result showed that the change of CDC42 protein is consistent with the mRNA level while RAC2 is not. The morphological results confirmed that HupA improved, or partly reversed, the Abeta-induced damage of neurite outgrowth. The protective effect of HupA from Abeta induced morphological injury might be correlative to, at least partially, regulating the network of neurite outgrowth related genes.</t>
  </si>
  <si>
    <t>Tonicity-responsive enhancer binding protein (TonEBP) is a signal transcription factor of transporters such as sodium-myo-inositol cotransporter (SMIT), aldose reductase. TonEBP has a variety of functions such as control of intracellular osmolytes and immunomodulating. It is known that TonEBP is abundant in the placenta, but location and function aren't known. The aim of this study is to describe the localization of TonEBP in the placenta. We assayed the immunohistochemistry of TonEBP and performed in situ hybridization of SMIT in normal human full term placenta. In normal human full term placenta, TonEBP was in villous trophoblasts, extravillous trophoblasts and some endothelial cells. The result of the in situ hybridization of SMIT was similar to that of immunohistochemistry of TonEBP. Neither TonEBP nor SMIT was present in TonEBP knockout mouse placenta. This shows TonEBP is a key factor in SMIT transcription. TonEBP may play an important role in transporting of inositol to fetus in placenta.</t>
  </si>
  <si>
    <t>The transcription factor nuclear factor of activated T cell 5 (NFAT5) is activated by the stress of hypertonicity (e.g., high NaCl). Increased expression of NFAT5 target genes causes accumulation of protective organic osmolytes and heat shock proteins. Under normotonic conditions ( approximately 300 mosmol/kgH(2)O), NFAT5 is distributed between the nucleus and cytoplasm, hypertonicity causes it to translocate into the nucleus, and hypotonicity causes it to translocate into the cytoplasm. The mechanism of translocation is complex and not completely understood. NFAT5-T298 is a known contact site of NFAT5 with its specific DNA element [osmotic response element (ORE)]. In the present study, we find that mutation of NFAT5-T298 to alanine or aspartic acid not only reduces binding of NFAT5 to OREs (EMSA) but also proportionately reduces high NaCl-induced nuclear translocation of NFAT5. Combined mutation of other NFAT5 DNA contact sites (R293A/E299A/R302A) also greatly reduces both specific DNA binding and nuclear localization of NFAT5. NFAT5-T298 is a potential phosphorylation site, but, using protein mass spectrometry, we do not find phosphorylation at NFAT5-T298. Further, decreased high NaCl-induced nuclear localization of NFAT5 mutated at T298 does not involve previously known regulatory mechanisms, including hypotonicity-induced export of NFAT5, regulated by phosphorylation of NFAT5-S155, XPO1 (CRM1/exportin1)-mediated export of NFAT5 from the nucleus, or hypertonicity-induced elevation of NUP88, which enhances nuclear localization of NFAT5. We conclude that specific DNA binding of NFAT5 contributes to its nuclear localization, by mechanisms, as yet undetermined, but independent of ones previously described to regulate NFAT5 distribution.</t>
  </si>
  <si>
    <t>Mammalian cells are normally stressed by high interstitial NaCl in the renal medulla and by lesser elevation of NaCl in several other tissues. High NaCl damages proteins and DNA and can kill cells. Known protective responses include nuclear translocation of the transcription factor NFAT5 and other proteins. In order better to understand the extent and significance of changes in nuclear protein abundance, we extracted nuclear and cytoplasmic proteins separately from HEK293 cells and measured by LC-MS/MS (iTRAQ) changes of abundance of proteins in the extracts in response to high NaCl at three time points: 1 h, 8 h, and adapted for two passages. We confidently identified a total of 3,190 proteins; 163 proteins changed significantly at least at one time point in the nucleus. We discerned the biological significance of the changes by Gene Ontology and protein network analysis. Proteins that change in the nucleus include ones involved in protein folding and localization, microtubule-based process, regulation of cell death, cytoskeleton organization, DNA metabolic process, RNA processing, and cell cycle. Among striking changes in the nucleus, we found a decrease of all six 14-3-3 isoforms; dynamic changes of "cytoskeletal" proteins, suggestive of nucleoskeletal reorganization; rapid decrease of tubulins; and dynamic changes of heat shock proteins. Identification of these changes of nuclear protein abundance enhances our understanding of high NaCl-induced cellular stress, and provides leads to previously unknown damages and protective responses.</t>
  </si>
  <si>
    <t>Transcriptional coactivator with PDZ-binding motif (TAZ) physically interacts with a variety of transcription factors and modulates their activities involved in cell proliferation and mesenchymal stem cell differentiation. TAZ is highly expressed in the kidney, and a deficiency of this protein results in multiple renal cysts and urinary concentration defects; however, the molecular functions of TAZ in renal cells remain largely unknown. In this study, we examined the effects of osmotic stress on TAZ expression and activity in renal cells. We found that hyperosmotic stress selectively increased protein phosphorylation at tyrosine 316 of TAZ and that this was enhanced by c-Abl activation in response to hyperosmotic stress. Interestingly, phosphorylated TAZ physically interacted with nuclear factor of activated T cells 5 (NFAT5), a major osmoregulatory transcription factor, and subsequently suppressed DNA binding and transcriptional activity of NFAT5. Furthermore, TAZ deficiency elicited an increase in NFAT5 activity in vitro and in vivo, which then reverted to basal levels following restoration of wild-type TAZ but not mutant TAZ (Y316F). Collectively, the data suggest that TAZ modulates cellular responses to hyperosmotic stress through fine-tuning of NFAT5 activity via tyrosine phosphorylation.</t>
  </si>
  <si>
    <t>The aim of this work was to study the effect of intrauterine growth restriction (IUGR) on fetal kidneys. The IUGR was induced by uteroplacental vessels ligature in a model of pregnant rabbit. We centralized the study in the gene expression of essential proteins for fetal kidney development and kidney protection against hypoxia, osmotic stress, and kidney injury. The gene expression of HIF-1alpha, NFAT5, IL-1beta, NGAL, and ATM were studied by qRT-PCR and Western blot in kidneys from control and IUGR fetuses. Experimental IUGR fetuses were significantly smaller than the control animals (39 vs. 48 g, p&lt;0.05). The number of glomeruli was decreased in IUGR kidneys, without morphological alterations. IUGR increased the gene expression of HIF-1alpha, NFAT5, IL-1beta, NGAL, and ATM (p&lt;0.05) in kidneys of fetuses undergoing IUGR, suggesting that fetal blood flow restriction produce alterations in gene expression in fetal kidneys.</t>
  </si>
  <si>
    <t>While nuclear factor of activated T cells 5 (NFAT5), a transcription factor implicated in osmotic stress response, is suggested to be involved in other processes such as migration and proliferation, its role in cardiomyogenesis is largely unknown. Here, we examined the role of NFAT5 in cardiac differentiation of P19CL6 cells, and observed that it was abundantly expressed in undifferentiated P19CL6 cells, and its protein expression was significantly downregulated by enhanced proteasomal degradation during DMSO-induced cardiomyogenesis. Expression of a dominant negative mutant of NFAT5 markedly attenuated cardiomyogenesis, which was associated with the inhibition of mesodermal differentiation. TOPflash reporter assay revealed that the transcriptional activity of canonical Wnt signaling was activated prior to mesodermal differentiation, and this activation was markedly attenuated by NFAT5 inhibition. Pharmacological activation of canonical Wnt signaling by [2'Z, 3'E]-6-bromoindirubin-3'-oxime (BIO) restored Brachyury expression in NFAT5DN-expressing cells. Inhibition of NFAT5 markedly attenuated Wnt3 and Wnt3a induction. Expression of Dkk1 and Cerberus1, which are secreted Wnt antagonists, was also inhibited by NFAT5 inhibition. Thus, endogenous NFAT5 regulates the coordinated expression of Wnt ligands and antagonists, which are essential for cardiomyogenesis through the canonical Wnt pathway. These results demonstrated a novel role of NFAT5 in cardiac differentiation of stem cells.</t>
  </si>
  <si>
    <t>OBJECTIVE: We have previously shown that the transcription factor, nuclear factor of activated T-cells 5 (NFAT5), regulates vascular smooth muscle cell phenotypic modulation, but the role of NFAT5 in atherosclerosis is unknown. Our main objective was to determine if NFAT5 expression in bone marrow (BM)-derived cells altered atherosclerotic development and macrophage function. METHODS AND RESULTS: NFAT5(+/-)ApoE(-/-) mice were generated for in vivo atherosclerosis studies. Following high fat diet feeding, en face analysis of the thoracic aorta established that genome-wide NFAT5 haploinsufficiency reduced atherosclerotic lesion formation by 73%. BM transplant studies revealed that transplantation of NFAT5(+/-)ApoE(-/-) marrow into NFAT5(+/+)ApoE(-/-) mice resulted in a similar 86% reduction in lesion formation. In vitro functional analysis of BM-derived macrophages demonstrated that NFAT5 is required for macrophage migration, which is a key event in the propagation of atherosclerosis. CONCLUSION: We have identified NFAT5 in BM-derived cells as a positive regulator of atherosclerotic lesion formation and macrophage function in the vasculature.</t>
  </si>
  <si>
    <t>The current hypothesis postulates that NFAT5 activation in the kidney's inner medulla is due to hypertonicity, resulting in cell protection. Additionally, the renal medulla is hypoxic (10-18 mmHg); however there is no information about the effect of hypoxia on NFAT5. Using in vivo and in vitro models, we evaluated the effect of reducing the partial pressure of oxygen (PO(2)) on NFAT5 activity. We found that 1) Anoxia increased NFAT5 expression and nuclear translocation in primary cultures of IMCD cells from rat kidney. 2) Anoxia increased transcriptional activity and nuclear translocation of NFAT5 in HEK293 cells. 3) The dose-response curve demonstrated that HIF-1alpha peaked at 2.5% and NFAT5 at 1% of O(2). 4) At 2.5% of O(2), the time-course curve of hypoxia demonstrated earlier induction of HIF-1alpha gene expression than NFAT5. 5) siRNA knockdown of NFAT5 increased the hypoxia-induced cell death. 6) siRNA knockdown of HIF-1alpha did not affect the NFAT5 induction by hypoxia. Additionally, HIF-1alpha was still induced by hypoxia even when NFAT5 was knocked down. 7) NFAT5 and HIF-1alpha expression were increased in kidney (cortex and medulla) from rats subjected to an experimental model of ischemia and reperfusion (I/R). 7) Experimental I/R increased the NFAT5-target gene aldose reductase (AR). 8) NFAT5 activators (ATM and PI3K) were induced in vitro (HEK293 cells) and in vivo (I/R kidneys) with the same timing of NFAT5. 8) Wortmannin, which inhibits ATM and PI3K, reduces hypoxia-induced NFAT5 transcriptional activation in HEK293 cells. These results demonstrate for the first time that NFAT5 is induced by hypoxia and could be a protective factor against ischemic damage.</t>
  </si>
  <si>
    <t>Increased expression of the C-C chemokine monocyte chemoattractant protein-1 (MCP-1) in mesothelial cells in response to high glucose concentrations and/or high osmolality plays a crucial role in the development of peritoneal fibrosis during continuous ambulatory peritoneal dialysis (CAPD). Recent studies suggest that in kidney cells osmolality-induced MCP-1 upregulation is mediated by the osmosensitive transcription factor, nuclear factor of activated T cells 5 (NFAT5). The present study addressed the question of whether activation of NFAT5 by hyperosmolality, as present in PD fluids, contributes to MCP-1 expression in the mesothelial cell line Met5A. Hyperosmolality, induced by addition of glucose, NaCl, or mannitol to the growth medium, increased NFAT5 activity and stimulated MCP-1 expression in Met5A cells. siRNA-mediated knockdown of NFAT5 attenuated osmolality-induced MCP-1 upregulation substantially. Hyperosmolality also induced activation of nuclear factor-kappaB (NF-kappaB). Accordingly, pharmacological inhibition of NF-kappaB significantly decreased osmolality-induced MCP-1 expression. Taken together, these results indicate that high osmolalities activate the transcription factor NFAT5 in mesothelial cells. NFAT5 in turn upregulates MCP-1, likely in combination with NF-kappaB, and thus may participate in the development of peritoneal fibrosis during CAPD.</t>
  </si>
  <si>
    <t>CREB5 computational regulation network construction and analysis of frontal cortex of HIV encephalitis (HIVE) is very useful to identify novel markers and potential targets for prognosis and therapy. By integration of gene regulatory network infer and the database for annotation, visualization and integrated discovery we identified and constructed significant molecule CREB5 regulation network from 12 frontal cortex of HIVE-control patients and 16 HIVE in the same GEO Dataset GDS1726. Our result verified CREB5 biological regulation module in the upstream of frontal cortex of HIVE-control patients (MAPKAPK3 activation; DGKG, LY96, TNFRSF11B inhibition) and downstream (ATP6V0E1, CFB, DGKG, MX1, TGFBR3 activation; LGALS3BP, RASGRP3, RDX, STAT1 inhibition), whereas in the upstream of frontal cortex of HIVE (BST2, CFB, LCAT, TNFRSF11B activation; CFHR1, LY96 inhibition) and downstream (GAS1, LCAT, LGALS3BP, NFAT5, VEZF1, ZNF652 activation; DGKG, IFITM1, LY96, TNFRSF11B inhibition). Importantly, we datamined that CREB5 regulation cluster of HIVE was involved in inflammatory response, proteolysis, biological adhesion, and negative regulation of biological process (only in HIVE terms) without positive regulation of cellular process, phosphotransferase, kinase, post-translational protein modification, ATP binding, transmembrane protein, calcium ion binding, acetylation, and hydrolase activity (only in HIVE-control patients terms), the condition was vital to inflammation and cognition impairment of HIVE. Our result demonstrated that common terms in both HIVE-control patients and HIVE included biological regulation, phosphoprotein, metabolic process, zinc, biosynthetic process, organelle, signal transduction, defense response, membrane, secreted, signal peptide, and glycoprotein, and these terms were more relative to inflammation and cognition impairment, therefore we deduced the stronger CREB5 regulation network in HIVE consistent with our number computation. It would be necessary of the stronger CREB5 regulation function to inflammation and cognition impairment of HIVE.</t>
  </si>
  <si>
    <t>The notochord is the distinctive characteristic of chordates; however, the knowledge of the complement of transcription factors governing the development of this structure is still incomplete. Here we present the expression patterns of seven transcription factor genes detected in the notochord of the ascidian Ciona intestinalis at various stages of embryonic development. Four of these transcription factors, Fos-a, NFAT5, AFF and Klf15, have not been directly associated with the notochord in previous studies, while the others, including Spalt-like-a, Lmx-like, and STAT5/6-b, display evolutionarily conserved expression in this structure as well as in other domains. We examined the hierarchical relationships between these genes and the transcription factor Brachyury, which is necessary for notochord development in all chordates. We found that Ciona Brachyury regulates the expression of most, although not all, of these genes. These results shed light on the genetic regulatory program underlying notochord formation in Ciona and possibly other chordates.</t>
  </si>
  <si>
    <t>TonEBP (tonicity-responsive enhancer binding protein) is a transcription factor that promotes cellular accumulation of organic osmolytes in the hypertonic renal medulla by stimulating expression of its target genes. Genetically modified animals with deficient TonEBP activity in the kidney suffer from severe medullary atrophy in association with cell death, demonstrating that TonEBP is essential for the survival of the renal medullary cells. Using both TonEBP knockout cells and RNA interference of TonEBP, we found that TonEBP promoted cellular adaptation to hypertonic stress. Microarray analyses revealed that the genetic response to hypertonicity was dominated by TonEBP in that expression of totally different sets of genes was increased by hypertonicity in those cells with TonEBP vs. those without TonEBP activity. Of over 100 potentially new TonEBP-regulated genes, we selected seven for further analyses and found that their expressions were all dependent on TonEBP. RNA interference experiments showed that some of these genes, asporin, insulin-like growth factor-binding protein-5 and -7, and an extracellular lysophospholipase D, plus heat shock protein 70, a known TonEBP target gene, contributed to the adaptation to hypertonicity without promoting organic osmolyte accumulation. We conclude that TonEBP stimulates multiple cellular pathways for adaptation to hypertonic stress in addition to organic osmolyte accumulation.</t>
  </si>
  <si>
    <t>When activated by high NaCl, tonicity-responsive enhancer-binding protein/osmotic response element-binding protein (TonEBP/OREBP) increases transcription of osmoprotective genes. High NaCl activates TonEBP/OREBP by increasing its phosphorylation, nuclear localization, and transactivating activity. In HEK293 cells, mass spectrometry shows phosphorylation of TonEBP/OREBP-S120, -S134, -T135, and -S155. When those residues are individually mutated to alanine, nuclear localization is greater for S155A, less for S134A and T135A, and unchanged for S120A. High osmolality increases phosphorylation at T135 in HEK293 cells and in rat renal inner medullas in vivo. In HEK293 cells, high NaCl activates cyclin-dependent kinase 5 (CDK5), which directly phosphorylates TonEBP/OREBP-T135. Inhibition of CDK5 activity reduces the rapid high NaCl-induced nuclear localization of TonEBP/OREBP but does not affect its transactivating activity. High NaCl induces nuclear localization of TonEBP/OREBP faster (&lt;/=2 h) than it increases its overall protein abundance (&gt;/=6 h). Inhibition of CDK5 reduces the increase in TonEBP/OREBP transcriptional activity that has occurred by 4 h after NaCl is raised, associated with less nuclear TonEBP/OREBP at that time, but does not reduce either activity or nuclear TonEBP/OREBP after 16 h. Thus high NaCl-induced increase of the overall abundance of TonEBP/OREBP, by itself, eventually raises its effective level in the nucleus, but its rapid CDK5-dependent nuclear localization accelerates the process, speeding transcription of osmoprotective target genes.</t>
  </si>
  <si>
    <t>The effects of Na(+)-K(+)-2Cl(-) cotransporter type 2 (NKCC2) isoforms on the regulation of nuclear factor of activated T cells isoform 5 (NFAT5) were determined in mouse medullary thick ascending limb (mTAL) cells exposed to high NaCl concentration. Primary cultures of mTAL cells and freshly isolated mTAL tubules, both derived from the outer medulla (outer stripe&gt;inner stripe), express NKCC2 isoforms A and F. The relative expression of NKCC2A mRNA was approximately twofold greater than NKCC2F in these preparations. The abundance of NKCC2A mRNA, but not NKCC2F mRNA, increased approximately twofold when mTAL cells were exposed for 2 h to a change in osmolality from 300 to 500 mosmol/kgH(2)O, produced with NaCl. Total NKCC2 protein expression also increased. Moreover, a 2.5-fold increase in NFAT5 mRNA accumulation was observed after cells were exposed to 500 mosmol/kgH(2)O for 4 h. Laser-scanning cytometry detected a twofold increase in endogenous NFAT5 protein expression in response to high NaCl concentration. Pretreatment with the loop diuretic bumetanide dramatically reduced transcriptional activity of the NFAT5-specific reporter construct TonE-Luc in mTAL cells exposed to high NaCl. Transient transfection of mTAL cells with shRNA vectors targeting NKCC2A prevented increases in NFAT5 mRNA abundance and protein expression and inhibited NFAT5 transcriptional activity in response to hypertonic stress. Silencing of NKCC2F mRNA did not affect NFAT5 mRNA accumulation but partially inhibited NFAT5 transcriptional activity. These findings suggest that NKCC2A and NKCC2F exhibit differential effects on NFAT5 expression and transcriptional activity in response to hypertonicity produced by high NaCl concentration.</t>
  </si>
  <si>
    <t>S100A4 is associated with the progression of many types of cancers as well as several nonmalignant conditions. However, how it is regulated by intracellular signaling and/or at the transcriptional level has not been extensively studied. We recently demonstrated that S100A4 is partially regulated by nuclear factor in activated T cell 5 (NFAT5) downstream of integrin alpha6beta4. NFAT5 is a mammalian osmotic regulator. To study the regulation of S100A4 by NFAT5 in a more readily inducible model, colon cancer cells were subjected to hyperosmotic stress. We found that S100A4 is induced in a subset of colon cancer cell lines, and the ability to induce S100A4 depends on the methylation status of S100A4. The osmotic stress response elements were identified in the first intron region of S100A4 by S100A4 luciferase reporter assays. Depletion of NFAT5 by small interfering RNA abolished S100A4 induction. Furthermore, chromatin immunoprecipitation assays showed that NFAT5 is induced to bind to the first intron region. Inhibition of Src kinase pathways reduced S100A4 induction by affecting NFAT5 transactivation and protein levels. The 3-(4,5-dimethylthiazol-2-yl)-2,5-diphenyltetrazolium bromide (MTT) assay was used to study the function of S100A4 induction in colon cancer cells under the condition of hyperosmotic stress; the results suggest that S100A4 induction contributes to cell survival. In conclusion, this study demonstrates that hyperosmotic stress induces S100A4 through NFAT5, and Src and chromatin remodeling are involved. In addition, the induction of S100A4 contributes to cell survival. Given that the gastrointestinal tract is periodically exposed to hyperosmotic stress, this study may uncover a novel signaling pathway that could contribute to GI cancer progression.</t>
  </si>
  <si>
    <t>N-methyl-D-aspartate receptors (NMDARs) are Ca(2+)-permeable, ligand-gated, nonselective cation channels that function as neuronal synaptic receptors but which are also expressed in multiple peripheral tissues. Here, we show for the first time that NMDAR subunits NR3a and NR3b are highly expressed in the neonatal kidney and that there is continued expression of NR3a in the renal medulla and papilla of the adult mouse. NR3a was also expressed in mIMCD-3 cells, where it was found that hypoxia and hypertonicity upregulated NR3a expression. Using short-hairpin (sh) RNA-based knockdown, a stable inner medullary collecting duct (IMCD) cell line was established that had approximately 80% decrease in NR3a. Knockdown cells exhibited an increased basal intracellular calcium concentration, reduced cell proliferation, and increased cell death. In addition, NR3a knockdown cells exhibited reduced water transport in response to the addition of vasopressin, suggesting an alteration in aquaporin-2 (AQP2) expression/function. Consistent with this notion, we demonstrate decreased surface expression of glycosylated AQP2 in IMCD cells transfected with NR3a shRNA. To determine whether this also occurred in vivo, we compared AQP2 levels in wild-type vs. in NR3a(-/-) mice. Total AQP2 protein levels in the outer and inner medulla were significantly reduced in knockout mice compared with control mice. Finally, NR3a(-/-) mice showed a significant delay in their ability to increase urine osmolality during water restriction. Thus NR3a may play a renoprotective role in collecting duct cells. Therefore, under conditions that are associated with high vasopressin levels, NR3a, by maintaining low intracellular calcium levels, protects the function of the principal cells to reabsorb water and thereby increase medullary osmolality.</t>
  </si>
  <si>
    <t>OBJECTIVE: To characterize hyperosmolarity-responsive genes in leiomyoma cells and determine whether gonadotropin-releasing hormone (GnRH) agonist treatment altered their expression. DESIGN: Laboratory study. SETTING: University hospital. PATIENT(S): None. INTERVENTION(S): Cell culture under hypertonic conditions and with GnRH agonist treatment, RNA isolation, and real-time reverse-transcriptase polymerase chain reaction (RT-PCR). MAIN OUTCOME MEASURE(S): Expression of nuclear factor of activated T cells 5 (NFAT5), aldose reductase (AR), and sodium myo-inositol transporter 1 (SMIT) messenger RNA (mRNA) in immortalized leiomyoma and patient-matched myometrial cells. RESULT(S): Leiomyoma cells had increased basal expression of NFAT5 mRNA (1.7+/-0.08-fold) compared with myometrial cells. The NFAT5 increased further in leiomyoma cells cultured under hyperosmolar conditions (3.0+/-0.46-fold at 50 mM NaCl and 3.3+/-0.48-fold at 100 mM NaCl). The NFAT5-regulated mRNA transcripts for AR and SMIT were increased in untreated leiomyoma cells compared with myometrial cells and further increased in leiomyoma cells exposed to osmotic stress. The NFAT5 transcripts were decreased with low-dose GnRH agonist treatment but increased with supraphysiologic doses. CONCLUSION(S): Expression of hyperosmolarity genes was increased in leiomyoma cells relative to myometrial cells. Pharmacologic concentrations of GnRH agonist decreased NFAT5 expression, suggesting that water flows out of leiomyoma cells at pharmacologic doses.</t>
  </si>
  <si>
    <t>Nuclear factor of activated T cell (NFAT) is a key transcription factor for receptor activator of NF-kappaB ligand (RANKL)-induced osteoclast differentiation. However, it is unclear whether NFAT plays a role in the expression of RANKL in osteoblasts. High extracellular calcium ([Ca(2+)](o)) increases intracellular calcium, enhances RANKL expression in osteoblasts/stromal cells, and induces osteoclastogenesis in a coculture of osteoblasts and hematopoietic bone marrow cells. Because intracellular calcium signaling activates the calcineurin/NFAT pathway, we examined the role of NFAT activation on high [Ca(2+)](o)-induced RANKL expression in MC3T3-E1 subclone 4 (MC4) cells. Among the family of NFAT transcription factors, expression of NFATc1 and NFATc3, but not NFATc2, NFATc4 or NFAT5, was observed in MC4 cells. High [Ca(2+)](o) increased the expression levels of NFATc1, NFATc3 and RANKL. Cyclosporin A and FK506, inhibitors of calcineurin phosphatase, blocked high [Ca(2+)](o)-induced expression of NFAT and RANKL. Knockdown of NFATc1 and NFATc3 by siRNA prevented high [Ca(2+)](o)-induced RANKL expression, whereas overexpression of NFATc1 and NFATc3 induced RANKL expression. Furthermore, overexpressed NFATc1 upregulated NFATc3 expression, but NFATc1 knockdown decreased NFATc3 expression. Chromatin immunoprecipitation and reporter assay results showed that NFATc3, but not NFATc1, directly binds to the RANKL promoter and stimulates RANKL expression. In summary, these results demonstrate that high [Ca(2+)](o) increases expression of RANKL via activation of the calcineurin/NFAT pathway in osteoblasts. In addition, high [Ca(2+)](o) induces the activation and expression of NFATc1; NFATc3 expression and activity are subsequently increased; and NFATc3 directly binds to the RANKL promoter to increase its expression.</t>
  </si>
  <si>
    <t>OBJECTIVE: The tonicity-responsive transcription factor, nuclear factor of activated T cells 5 (NFAT5/tonicity enhancer binding protein [TonEBP]), has been well characterized in numerous cell types; however, NFAT5 function in vascular smooth muscle cells (SMCs) is unknown. Our main objective was to determine the role of NFAT5 regulation in SMCs. METHODS AND RESULTS: We showed that NFAT5 is regulated by hypertonicity in SMCs and is upregulated in atherosclerosis and neointimal hyperplasia. RNAi knockdown of NFAT5 inhibited basal expression of several SMC differentiation marker genes, including smooth muscle alpha actin (SMalphaA). Bioinformatic analysis of SMalphaA revealed 7 putative NFAT5 binding sites in the first intron, and chromatin immunoprecipitation analysis showed NFAT5 enrichment of intronic DNA. Overexpression of NFAT5 increased SMalphaA promoter-intron activity, which requires an NFAT5 cis element at +1012, whereas dominant-negative NFAT5 decreased SMalphaA promoter-intron activity. Because it is unlikely that SMCs experience extreme changes in tonicity, we investigated other stimuli and uncovered 2 novel NFAT5-inducing factors: angiotensin II, a contractile agonist, and platelet-derived growth factor-BB (PDGF-BB), a potent mitogen in vascular injury. Angiotensin II stimulated NFAT5 translocation and activity, and NFAT5 knockdown inhibited an angiotensin II-mediated upregulation of SMalphaA mRNA. PDGF-BB increased NFAT5 protein, and loss of NFAT5 inhibited PDGF-BB-induced SMC migration. CONCLUSIONS: We have identified NFAT5 as a novel regulator of SMC phenotypic modulation and have uncovered the role of NFAT5 in angiotensin II-induced SMalphaA expression and PDGF-BB-stimulated SMC migration.</t>
  </si>
  <si>
    <t>Separate reports that hypertonicity activates p38 via a Rac1-OSM-MEKK3-MKK3-p38 pathway and that p38alpha contributes to activation of TonEBP/OREBP led us to the hypothesis that Rac1 might activate TonEBP/OREBP via p38. The present studies examine that possibility. High NaCl is hypertonic. We find that siRNA knockdown of Rac1 reduces high NaCl-induced increase of TonEBP/OREBP transcriptional activity (by reducing its transactivating activity but not its nuclear localization). Similarly, siRNA knockdown of osmosensing scaffold for MEKK3 (OSM) also reduces high NaCl-dependent TonEBP/OREBP transcriptional and transactivating activities. Simultaneous siRNA knockdown of Rac1 and OSM is not additive in reduction of TonEBP/OREBP transcriptional activity, indicating a common pathway. However, siRNA knockdown of MKK3 does not reduce TonEBP/OREBP transcriptional activity, although siRNA knockdown of MKK6 does. Nevertheless, the effect of Rac1 on TonEBP/OREBP is also independent of MKK6 because it occurs in MKK6-null cells. Furthermore, we find that siRNA knockdown of Rac1 or OSM actually increases activity (phosphorylation) of p38, rather than decreasing it, as previously reported. Thus, the effect of Rac1 on TonEBP/OREBP is independent of p38. We find instead that phospholipase C-gamma1 (PLC-gamma1) is involved. When transfected into PLC-gamma1-null mouse embryonic fibroblast cells, catalytically active Rac1 does not increase TonEBP/OREBP transcriptional activity unless PLC-gamma1 is reconstituted. Similarly, dominant-negative Rac1 also does not inhibit TonEBP/OREBP in PLC-gamma1-null cells unless PLC-gamma1 is reconstituted. We conclude that Rac1/OSM supports TonEBP/OREBP activity and that this activity is mediated via PLC-gamma1, not p38.</t>
  </si>
  <si>
    <t>Nuclear factor of activated T cells 5 protein (NFAT5) is thought to be important for cellular adaptation to osmotic stress by regulating the transcription of genes responsible for the synthesis or transport of organic osmolytes. It is also thought to play a role in immune function, myogenesis and cancer invasion. To better understand the function of NFAT5, we developed NFAT5 gene knockout mice. Homozygous NFAT5 null (NFAT5(-/-)) mouse embryos failed to develop normally and died after 14.5 days of embryonic development (E14.5). The embryos showed peripheral edema, and abnormal heart development as indicated by thinner ventricular wall and reduced cell density at the compact and trabecular areas of myocardium. This is associated with reduced level of proliferating cell nuclear antigen and increased caspase-3 in these tissues. Cardiomyocytes from E14.5 NFAT5(-/-) embryos showed a significant reduction of beating rate and abnormal Ca(2+) signaling profile as a consequence of reduced sarco(endo)plasmic reticulum Ca(2+)-ATPase (SERCA) and ryanodine receptor (RyR) expressions. Expression of NFAT5 target genes, such as HSP 70 and SMIT were reduced in NFAT5(-/-) cardiomyocytes. Our findings demonstrated an essential role of NFAT5 in cardiac development and Ca(2+) signaling. Cardiac failure is most likely responsible for the peripheral edema and death of NFAT5(-/-) embryos at E14.5 days.</t>
  </si>
  <si>
    <t>Calcineurin (Cn) inhibitors (CnI) such as cyclosporine A (CsA) and FK506 are nephrotoxic immunosuppressant drugs, which decrease tubular function. Here, we examined the direct effect of CnI on aquaporin-2 (AQP2) expression in rat primary cultured inner medullary collecting duct cells. CsA (0.5-5 muM) but not FK 506 (0.01-1 muM) decreased expression of AQP2 protein and messenger RNA (mRNA) in a concentration and time dependent manner, without affecting mRNA stability. This effect was observed despite similar inhibition of Cn activity by both CnI, thereby suggesting that the CsA-dependent decrease in AQP2 expression was Cn independent. Another inhibitor of cyclophilin A, the primary intracellular target of CsA, had no effect on AQP2 expression. In order to investigate the mechanism of decreased AQP2 transcription, we studied activation status of two suggested transcriptional regulators of AQP2, cAMP-responsive element binding protein (CREB), and tonicity enhancer binding protein (TonEBP). Localization of TonEBP, as well as TonEBP-mediated gene transcription, was not affected by CsA. Phosphorylation of CREB at an activating phosphorylation site (S133) was decreased by CsA, but not by FK506. However, both CnI did not affect cellular cAMP levels. We show that CsA decreases transcription of AQP2, a process that is in part independent of Cn or cyclophilin A and suggests dependence on decreased activity of CREB.</t>
  </si>
  <si>
    <t>Cells residing in the hypertonic, hypoxic renal medulla depend on dynamic adaptation mechanisms to respond to changes in energy supply and demand. The serine/threonine kinase 5'-AMP protein kinase (AMPK) is a sensor of cellular energy status, but whether it contributes to the survival of cells in the renal medulla is unknown. Here, hypertonic conditions induced a decrease in AMPK phosphorylation within 12 hours in renal medullary interstitial cells (RMIC), followed by a gradual return to baseline levels. Activation of AMPK markedly increased hypertonicity-induced apoptosis of RMICs and suppressed both hypertonicity-induced NFkappaB nuclear translocation and cyclooxygenase-2 (COX-2) activation; overexpression of COX-2 significantly attenuated these effects. AMPK activation also markedly reduced generation of reactive oxygen species and nuclear expression of tonicity-responsive enhancer-binding protein, which prevented upregulation of osmoprotective genes. In vivo, pharmacologic activation of AMPK led to massive apoptosis of RMICs and renal dysfunction in the setting of water deprivation in mice. Taken together, these results identify a critical role for AMPK in the maintenance of RMIC viability and suggest that AMPK modulates the NFkappaB-COX-2 survival pathway in the renal medulla. Furthermore, this study raises safety concerns for the development of AMPK activators as anti-diabetic drugs, especially for patients prone to dehydration.</t>
  </si>
  <si>
    <t>PURPOSE: We investigated the effects of cyclosporine A (CsA) on the mechanism of nerve growth factor (NGF) expression using a cultured human corneal epithelial cell line (HCECL). METHODS: NGF transcription and production levels were assessed after treatment of cells with various concentrations of CsA. Activities of mitogen-activated protein kinase (MAPK), nuclear factor Kappa B (NF-kappaB), activator protein-1 (AP-1), and nuclear factor of activated T cells (NFATs) influenced by CsA were determined using a luciferase assay. The translocation activity of NFAT5 was assessed by confocal microscopy and Western immunoblotting after CsA treatment. Transcriptional activity of NGF was measured after pretreatment of cells with SB20429 (a p38 inhibitor) and NFAT5 small interfering RNA. RESULTS: NGF was induced after treatment with CsA, but not dexamethasone, in the HCECL. NGF expression was mediated via p38 phosphorylation and NFAT5 activation. Transcriptional activities of NF-kappaB, AP-1, and NFAT1 were not stimulated by CsA; however, nuclear translocation of NFAT5 was markedly upregulated by CsA. CsA-induced NGF production was markedly decreased on inhibition of NFAT5 or SB20429. CONCLUSIONS: CsA is a potent inducer of NGF in the HCECL. These results suggest that CsA mediates NGF expression through activation of p38 and NFAT5.</t>
  </si>
  <si>
    <t>Renal proximal tubule cells overexpress aromatic l-amino acid decarboxylase (AAD) to produce dopamine, which inhibits salt absorption in the hypertonic environment. We examined the effect of TonEBP on AAD expression in human proximal tubule epithelial cells, HK-2 cell line. Confocal microscopy showed that after 2h of exposure to the hypertonic medium, TonEBP accumulation in nuclei increased as compared to the isotonic control. The activated TonEBP enhanced the mRNA expression of the representative downstream genes (i.e., SMIT and TauT). Meanwhile, AAD protein abundance also increased with TonEBP activation. EMSA and luciferase reporter assay showed that TonEBP was involved in transcriptional regulation of AAD upon hypertonic stress. Inactivation of TonEBP by the p38 inhibitor SB203580, or TonEBP shRNA significantly reduced AAD expression, which was rescued by re-expressing Myc-tagged TonEBP. Up-regulation of AAD increased dopamine synthesis, and dopamine inhibited NKA activity in hypertonic condition. These results suggested that TonEBP played an important role in the epithelial cells of renal proximal tubule upon hypertonic stress by enhancing AAD expression, which could promote dopamine secretion to negative regulate NKA activity. The elucidation of a new mechanism described in this study combined with previous findings provides more insights into this issue.</t>
  </si>
  <si>
    <t>Lipid-modified transcription factors (TFs) are biomolecular oddities since their reduced mobility and membrane attachment appear to contradict nuclear import required for their gene-regulatory function. NFAT5 isoform a (selected from an in silico screen for predicted lipid-modified TFs) is shown to contribute about half of all endogenous expression of human NFAT5 isoforms in the isotonic state. Wild-type NFAT5a protein is indeed myristoylated and palmitoylated on its transport to the plasmalemma via the endoplasmic reticulum and the Golgi. In contrast, its lipid anchor-deficient mutants as well as isoforms NFAT5b/c are diffusely localized in the cytoplasm without preference to vesicular structures. Quantitative/live microscopy shows the plasmamembrane-bound fraction of NFAT5a moving into the nucleus upon osmotic stress despite the lipid anchoring. The mobilization mechanism is not based on proteolytic processing of the lipid-anchored N-terminus but appears to involve reversible palmitoylation. Thus, NFAT5a is an example of TFs immobilized with lipid anchors at cyotoplasmic membranes in the resting state and that, nevertheless, can translocate into the nucleus upon signal induction.</t>
  </si>
  <si>
    <t>Tumor necrosis factor-alpha (TNF) is a promoter of inflammation. Genes in the TNF pathway include tumor necrosis factor receptor superfamily member 1A (TNFRSF1A), TNF receptor-associated factor 2 (TRAF2), mitogen activated protein kinase 8 (MAPK8), 14 (MAPK14), and mitogen activated protein kinase kinase kinase 7 (MAP3K7), nuclear factor of activated-T-5 (NFAT5) cells and NFAT activated protein with ITAM motif 1 NFAM1). Data from population-based studies of colon cancer (cases=1,555; controls=1,956) and rectal cancer (cases=754; controls=959) were used. We observed that MAP3K7 rs13208824 was associated with reduced colon cancer risk (OR 0.83, 95% CI 0.71, 0.98 dominant model), TNF rs1800630 was associated with an increased colon cancer risk (OR 1.19 95% CI 1.03, 1.38 for CA/AAvsCC), and TNFRSF1A rs4149570 was associated with reduced risk (OR 0.79 95% CI 0.64, 0.96 TTvsGG). For rectal cancer MAPK8 rs10508901 was associated with increased risk (OR 1.45 95% CI 1.05, 1.99 AA vs CC/CA; NFAT5 (rs12447326 and rs16959025) was associated with a 40% reduced risk for the recessive model. Aspirin/NSAID interacted with MAP3K7 (colon cancer) and with MAPK14, NFAT5, and TRAF2 (rectal cancer); smoking cigarettes interacted with NFAM1 and NFAT2 (colon cancer) and MAPK8, NFAT5, and TNFRSF1A (rectal cancer); BMI interacted with NFAM1 and NFAT5 (colon cancer) and with MAPK8 and TNFRSF1A (rectal cancer). A genotype summary score showed a threefold increased risk of dying with higher mutational load. Although few independent associations were detected, aspirin/NSAID, cigarette smoking, and BMI influenced genes in this pathway. These data suggest pathways through which TNF-signaling operates.</t>
  </si>
  <si>
    <t>High NaCl elevates activity of the osmoprotective transcription factor TonEBP/OREBP by increasing its phosphorylation, transactivating activity, and localization to the nucleus. We investigated the possible role in this activation of phospholipase C-gamma1 (PLC-gamma1), which has a predicted binding site at TonEBP/OREBP-phospho-Y143. We find the following. (i) Activation of TonEBP/OREBP transcriptional activity by high NaCl is reduced in PLC-gamma1 null cells and in HEK293 cells in which PLC-gamma1 is knocked down by a specific siRNA. (ii) High NaCl increases phosphorylation of TonEBP/OREBP at Y143. (iii) Wild-type PLC-gamma1 coimmunoprecipitates with wild-type TonEBP/OREBP but not TonEBP/OREBP-Y143A, and the coimmunoprecipitation is increased by high NaCl. (iv) PLC-gamma1 is part of the protein complex that associates with TonEBP/OREBP at its DNA binding site. (v) Knockdown of PLC-gamma1 or overexpression of a PLC-gamma1-SH3 deletion mutant reduces high NaCl-dependent TonEBP/OREBP transactivating activity. (vi) Nuclear localization of PLC-gamma1 is increased by high NaCl. (vii) High NaCl-induced nuclear localization of TonEBP/OREBP is reduced if cells lack PLC-gamma1, if PLC-gamma1 mutated in its SH2C domain is overexpressed, or if Y143 in TonEBP/OREBP is mutated to alanine. (viii) Expression of recombinant PLC-gamma1 restores nuclear localization of wild-type TonEBP/OREBP in PLC-gamma1 null cells but not of TonEBP/OREBP-Y143A. (ix) The PLC-gamma1 phospholipase inhibitor U72133 inhibits nuclear localization of TonEBP/OREBP but not the increase of its transactivating activity. We conclude that, when NaCl is elevated, TonEBP/OREBP becomes phosphorylated at Y143, resulting in binding of PLC-gamma1 to that site, which contributes to TonEBP/OREBP transcriptional activity, transactivating activity, and nuclear localization.</t>
  </si>
  <si>
    <t>NFAT1 and NFAT5 act as pro-invasive and pro-migratory transcription factors in breast carcinoma, contributing to the formation of metastases. We report that NFAT3 is specifically expressed in estrogen receptor alpha positive (ERA+) breast cancer cells. We show that NFAT3 inhibits by itself the invasion capacity of ERA+ breast cancer cells and needs to cooperate with ERA to inhibit their migration. Conversely, NFAT3 downregulation results in actin reorganization associated with increased migration and invasion capabilities. NFAT3 signaling reduces migration through inhibition of Lipocalin 2 (LCN2) gene expression. Collectively, our study unravels an earlier unknown NFAT3/LCN2 axis that critically controls motility in breast cancer.</t>
  </si>
  <si>
    <t>We showed recently that mononuclear phagocyte system (MPS) cells provide a buffering mechanism for salt-sensitive hypertension by driving interstitial lymphangiogenesis, modulating interstitial Na(+) clearance, and increasing endothelial NO synthase protein expression in response to very high dietary salt via a tonicity-responsive enhancer binding protein/vascular endothelial growth factor C regulatory mechanism. We now tested whether isotonic saline and deoxycorticosterone acetate (DOCA)-salt treatment leads to a similar regulatory response in Sprague-Dawley rats. Male rats were fed a low-salt diet and received tap water (low-salt diet LSD), 1.0% saline (high-salt diet HSD), or DOCA+1.0% saline (DOCA-HSD). To test the regulatory role of interstitial MPS cells, we further depleted MPS cells with clodronate liposomes. HSD and DOCA-HSD led to Na(+) accumulation in the skin, MPS-driven tonicity-responsive enhancer binding protein/vascular endothelial growth factor C-mediated hyperplasia of interstitial lymph capillaries, and increased endothelial NO synthase protein expression in skin interstitium. Clodronate liposome MPS cell depletion blocked MPS infiltration in the skin interstitium, resulting in unchanged tonicity-responsive enhance binding protein/vascular endothelial growth factor C levels and absent hyperplasia of the lymph capillary network. Moreover, no increased skin endothelial NO synthase protein expression occurred in either clodronate liposome-treated HSD or DOCA-salt rats. Thus, absence of the MPS-cell regulatory response converted a salt-resistant blood-pressure state to a salt-sensitive state in HSD rats. Furthermore, salt-sensitive hypertension in DOCA-salt rats was aggravated. We conclude that MPS cells act as onsite controllers of interstitial volume and blood pressure homeostasis, providing a local regulatory salt-sensitive tonicity-responsive enhancer binding protein/vascular endothelial growth factor C-mediated mechanism in the skin to maintain normal blood pressure in states of interstitial Na(+) and Cl(-) accumulation. Failure of this physiological extrarenal regulatory mechanism leads to a salt-sensitive blood pressure response.</t>
  </si>
  <si>
    <t>INTRODUCTION: Chondrocytes experience a hypertonic environment compared with plasma (280 mOsm) due to the high fixed negative charge density of cartilage. Standard isolation of chondrocytes removes their hypertonic matrix, exposing them to nonphysiological conditions. During in vitro expansion, chondrocytes quickly lose their specialized phenotype, making them inappropriate for cell-based regenerative strategies. We aimed to elucidate the effects of tonicity during isolation and in vitro expansion on chondrocyte phenotype. METHODS: Human articular chondrocytes were isolated and subsequently expanded at control tonicity (280 mOsm) or at moderately elevated, physiological tonicity (380 mOsm). The effects of physiological tonicity on chondrocyte proliferation and chondrogenic marker expression were evaluated. The role of Tonicity-responsive Enhancer Binding Protein in response to physiological tonicity was investigated using nuclear factor of activated T-cells 5 (NFAT5) RNA interference. RESULTS: Moderately elevated, physiological tonicity (380 mOsm) did not affect chondrocyte proliferation, while higher tonicities inhibited proliferation and diminished cell viability. Physiological tonicity improved expression of chondrogenic markers and NFAT5 and its target genes, while suppressing dedifferentiation marker collagen type I and improving type II/type I expression ratios &gt;100-fold. Effects of physiological tonicity were similar in osteoarthritic and normal (nonosteoarthritic) chondrocytes, indicating a disease-independent mechanism. NFAT5 RNA interference abolished tonicity-mediated effects and revealed that NFAT5 positively regulates collagen type II expression, while suppressing type I. CONCLUSIONS: Physiological tonicity provides a simple, yet effective, means to improve phenotypical characteristics during cytokine-free isolation and in vitro expansion of human articular chondrocytes. Our findings will lead to the development of improved cell-based repair strategies for chondral lesions and provides important insights into mechanisms underlying osteoarthritic progression.</t>
  </si>
  <si>
    <t>Hypertonicity activates the transcription factor TonEBP/OREBP, resulting in increased expression of osmoprotective genes, including those responsible for accumulation of organic osmolytes and heat-shock proteins. Phosphorylation of TonEBP/OREBP contributes to its activation. Several of the kinases that are involved were previously identified, but the phosphatases were not. In the present studies we screened a genomewide human phosphatase siRNA library in human embryonic kidney (HEK)293 cells for effects on TonEBP/OREBP transcriptional activity. We found that siRNAs against 57 phosphatases significantly alter TonEBP/OREBP transcriptional activity during normotonicity (290 mosmol/kg) or hypertonicity (500 mosmol/kg, NaCl added) or both. Most siRNAs increase TonEBP/OREBP activity, implying that the targeted phosphatases normally reduce that activity. We further studied in detail SHP-1, whose knockdown by its specific siRNA increases TonEBP/OREBP transcriptional activity at 500 mosmol/kg. We confirmed that SHP-1 is inhibitory by overexpressing it, which reduces TonEBP/OREBP transcriptional activity at 500 mosmol/kg. SHP-1 dephosphorylates TonEBP/OREBP at a known regulatory site, Y143, both in vivo and in vitro. It inhibits TonEBP/OREBP by both reducing TonEBP/OREBP nuclear localization, which is Y143 dependent, and by lowering high NaCl-induced TonEBP/OREBP transactivating activity. SHP-1 coimmunoprecipitates with TonEBP/OREBP and vice versa, suggesting that they are physically associated in the cell. High NaCl inhibits the effect of SHP-1 on TonEBP/OREBP by increasing phosphorylation of SHP-1 on Ser591, which reduces its phosphatase activity and localization to the nucleus. Thus, TonEBP/OREBP is extensively regulated by phosphatases, including SHP-1, whose inhibition by high NaCl increases phosphorylation of TonEBP/OREBP at Y143, contributing to the nuclear localization and activation of TonEBP/OREBP.</t>
  </si>
  <si>
    <t>MCP1 is upregulated by various stimuli, including LPS, high glucose, and hyperosmolality. However, the molecular mechanisms of transcriptional regulation of the MCP1 gene under hyperosmolar conditions are poorly understood. Treatment of NRK52E cells with NaCl or mannitol resulted in significant elevation of MCP1 mRNA and protein in a time- and dose-dependent manner. Treatment with a p38MAPK inhibitor (SB203580), an ERK inhibitor (PD98059), or an MEK inhibitor (U0126), suppressed the increase in MCP1 expression caused by hypertonic NaCl, whereas a JNK inhibitor (SP600125) and an AP1 inhibitor (curcumin) failed to attenuate MCP1 mRNA expression by NaCl. In the 5'-flanking region of the MCP1 gene, there is a sequence motif similar to the consensus TonE/ORE as well as the consensus C/E binding protein (BP), NF-kappaB, and AP1/Sp1 sites. Luciferase activity in cells transfected with reporter constructs containing a putative TonE/ORE element (MCP1-TonE/ORE) enhanced reporter gene expression under hypertonic stress. Results of electrophoretic gel mobility shift assay showed a slow migration of the MCP1-TonE/ORE probe, representing the binding of TonEBP/OREBP/NFAT5 to this enhancer element. These results indicate that the 5'-flanking region of MCP1 contains a hypertonicity-sensitive cis-acting element, MCP1-TonE/ORE, as a novel element in the MCP1 gene. Furthermore, p38MAPK and MEK-ERK pathways appear to be, at least in part, involved in hypertonic stress-mediated regulation of MCP1 expression through the MCP1-TonE/ORE.</t>
  </si>
  <si>
    <t>IMPORTANCE OF THE FIELD: Recently-discovered tonicity-dependence of human CYP3A expression in vitro may be a novel mechanism of CYP3A regulation in the intestinal epithelia, which exists in a dynamic osmotic environment influenced by food intake. AREAS COVERED IN THIS REVIEW: A combination of focused and comprehensive literature searches to identify any relevant reports using Medline (from 1950 to 7 November 2009) through the OVID system. WHAT THE READER WILL GAIN: An update on current knowledge on osmotic environment in the gastrointestinal (GI) tract and its impact on intestinal CYP3A expression and function with special emphasis on the tonicity-sensitive transcription factor nuclear factor of activated T cells 5 (NFAT5). TAKE HOME MESSAGE: In vitro hypertonicity of ambient osmotic environment in cultured human cells increases expression of CYP3A through transcriptional enhancement by osmosensitive NFAT5. Although post-prandial osmolality in the GI lumen in vivo is substantially increased, NFAT5 activation has not been reported. Similarly, high-salt diet increases intestinal CYP3A function in humans, but it is not known whether these changes are mediated directly by NFAT5.</t>
  </si>
  <si>
    <t>OBJECTIVES: The aim of the present studywas to examine the question of whether the atrial natriuretic peptide (ANP) system is altered by endothelial nitric-oxide synthase (eNOS). METHODS: Male eNOS-deficient mice (eNOS-/-) and wild type control mice (eNOS+/+, C57B1/6J) were used. Blood pressure was measured in anesthetized mice by tail cuff plethysmography and renal function was measured. Expression of ANP, natriuretic peptide receptor (NPR)-A, NPR-C, and tonicity-responsive enhancer binding protein (TonEBP) mRNA was determined by real-time PCR. Localization of (125)I-ANP binding sites was measured using in vitro autoradiography. RESULTS: In eNOS-/- mice, systolic blood pressure increased and left ventricular hypertrophy was observed. Urine volume and osmolarity did not change. Expression of ANP markedly increased in the heart and kidney of eNOS-/- mice. Expression of NPR-A and NPR-C increased in the heart and tended to increase in the kidney of eNOS-/- mice. In the renal medulla in particular, increased expression of NPR-C was more prominent. Expression of TonEBP mRNA was markedly decreased in the renal medulla, but not in the renal cortex. Maximum binding capacity (B(max)) of ANP and C-ANP increased in the renal medulla in eNOS-/- mice. CONCLUSION: These results suggest that the eNOS-NO system may be partly involved in regulation of ANP, NPR-A, -C, and TonEBP mRNA expression in the kidney.</t>
  </si>
  <si>
    <t>Immune cells rely on the transcription factor NFAT5 to adapt to hypertonic stress. The hypertonicity-dependent role of NFAT5 in T cells in vivo remains unclear because mouse models of NFAT5 deficiency have produced substantially different T cell phenotypes. In this study, we analyzed the T cell compartment in NFAT5-null and T cell-specific NFAT5 knockout mice. We found that NFAT5-null mice had constitutive, pronounced hypernatremia and suffered a severe immunodeficiency, with T cell lymphopenia, altered CD8 naive/memory homeostasis, and inability to reject allogeneic tumors. By contrast, T cell-specific NFAT5 knockout mice had normal plasma tonicity, rejected allogeneic tumors, and exhibited only a mild, low-penetrance memory bias in CD8 cells. Notably, when T cells from these mice were cultured ex vivo in hypernatremic media, they exhibited features found in NFAT5-null mice, with pronounced naive/memory imbalance and impaired homeostatic survival in response to IL-7, as well as a severe inhibition of their mitogen-induced proliferation. By analyzing surface receptors whose expression might be affected in NFAT5-deficient cells, we identified CD24 as a novel NFAT5 target induced by hypertonicity both in vitro and in vivo, and required to sustain T cell expansion under osmostress. NFAT5 bound to the Cd24 promoter in response to hypertonicity facilitated the local derepression of chromatin and enhanced the expression of CD24 mRNA and protein. Altogether, our results indicate that the systemic hypernatremia of NFAT5-null mice is a major contributor to their immunodeficiency, and highlight the role of NFAT5 and CD24 in the homeostasis of T cells under osmostress in vivo.</t>
  </si>
  <si>
    <t>Expression of aquaporin-1 (AQP1) and -2 (AQP2) channels in the kidney are critical for the maintenance of water homeostasis and the operation of the urinary concentrating mechanism. Hypertonic stress induced in inner medullary (IMCD3) cells by addition of NaCl to the medium substantially up-regulated the mRNA and protein expression of AQP1, suggesting that its activation occurs at a transcriptional and a translational levels. In contrast, no up-regulation of AQP1 was observed when these cells were exposed to the same tonicity by addition of urea. To explore the transcriptional activation of aqp1 under hypertonic stress, we examined the role of the transcription factor associated with hypertonicity, TonEBP. Treatment of IMCD3 cells with the TonEBP inhibitor rottlerin or silencing its expression with specific shRNA technology led to a substantial reduction in AQP1 expression under hypertonic conditions. Moreover, we defined a conserved TonEBP binding site located 811 bp upstream of the aqp1 exon that is essential for its expression. Single site-directed mutation of this TonE site led to a 54 +/- 5% (p &lt; 0.01) decrease in AQP1 luciferase-driven activity under hypertonic stress. TonEBP mutant mice display marked decrement in the expression of AQP1 in the inner medulla. In conclusion, these data demonstrate that TonEBP is necessary for the regulation of AQP1 expression in the inner medulla of the kidney under hypertonic conditions.</t>
  </si>
  <si>
    <t>Chronic analgesic abuse has been shown to induce severe renal injury characterized by renal papillary necrosis (RPN), an injury detectable at late stage. While direct toxicity of the drug may exist, the molecular mechanisms underlying analgesics induction of RPN remain unknown. A major limitation to study the pathogenesis of RPN is the required chronic exposure before detection of injury. Here, we employed 2-bromoethanamine (BEA) to simulate rapid papillary toxicity using inner medullary collecting duct (IMCD3) cells. Although exposure to 10muM BEA had no effect on cellular viability under isotonic conditions, a 50% loss in cell viability was observed in the first 24 h when cells were subjected to sublethal hypertonic stress and nearly complete cell death after 48 h suggesting that BEA exerts cytotoxicity only under hypertonic conditions. Because TonEBP is a transcription factor critical for cell survival during hypertonic conditions, we undertook experiments to examine the effect of BEA on TonEBP expression and activity. Exposure of cells to 10muM BEA resulted in a substantial reduction in TonEBP protein expression after 24 h. In addition, TonEBP was not translocated to the nucleus in BEA-treated IMCD3 cells under acute hypertonic stress for transcription of target genes essential for osmolyte accumulation. Finally, we found a substantial decrease in TonEBP expression in medullary kidney tissues of mice injected with a single ip dose of BEA. Our data suggest that TonEBP is a potential target for BEA leading to the process of papillary necrosis in the settings of hypertonic stress.</t>
  </si>
  <si>
    <t>We aimed to clarify the transcription-regulation mechanisms of the mouse telomerase reverse transcriptase gene (mTERT). First, we searched for the promoter region required for transcriptional activation of mTERT and identified an enhancer cis-element (named mTERT-EE) located between -200 and -179bp of the mouse TERT gene (mTERT). EMSA results suggested that nuclear factor of activated T cells (NFAT) member proteins bind to mTERT-EE. We then identified NFAT5 as the factor binding to mTERT-EE and found that it activates the transcription of the mTERT core promoter. The results that siRNA directed against NFAT5 significantly reduced mTERT expression and mTERT core promoter activity and that the expressions of NFAT5 and mTERT were well correlated in various mouse tissues except liver suggest that NFAT5 dominantly and directly regulates mTERT expression. To clarify their functionality further, we investigated the effect of hypertonic stress, a known stimulus affecting the expression and transcriptional activity of NFAT5, on mTERT expression. The result indicated that hypertonic stress activates mTERT transcription via the activation and recruitment of NFAT5 to the mTERT promoter. These results provide useful information about the transcription-regulation mechanisms of mTERT.</t>
  </si>
  <si>
    <t>Dehydration, and consequent intracellular hyperosmolarity, is a major challenge to land organisms, as it is associated with extraction of water from cells and disturbance of global cellular function. Organisms have thus developed a highly conserved regulatory mechanism that transduces the hyperosmolarity signal from the cell surface to the cell nucleus and adjusts the expression of cellular osmolarity-regulating genes. We recently found that the Rho-type guanine nucleotide exchange factor Brx, or AKAP13, is essential for osmotic stress-stimulated expression of nuclear factor of activated T-cells 5 (NFAT5), a key transcription factor of intracellular osmolarity. It accomplishes this by first attracting cJun kinase (JNK)-interacting protein (JIP) 4 and then coupling activated Rho-type small G-proteins to cascade components of the p38 MAPK signaling pathway, ultimately activating NFAT5. We describe the potential implications of osmotic stress and Brx activation in organ physiology and pathophysiology and connect activation of this system to key human homeostatic states.</t>
  </si>
  <si>
    <t>When it escapes early detection, malignant melanoma becomes a highly lethal and treatment-refractory cancer. Melastatin is greatly downregulated in metastatic melanomas and is widely believed to function as a melanoma tumor suppressor. Here we report that tumor suppressive activity is not mediated by melastatin but instead by a microRNA (miR-211) hosted within an intron of melastatin. Increasing expression of miR-211 but not melastatin reduced migration and invasion of malignant and highly invasive human melanomas characterized by low levels of melastatin and miR-211. An unbiased network analysis of melanoma-expressed genes filtered for their roles in metastasis identified three central node genes: IGF2R, TGFBR2, and NFAT5. Expression of these genes was reduced by miR-211, and knockdown of each gene phenocopied the effects of increased miR-211 on melanoma invasiveness. These data implicate miR-211 as a suppressor of melanoma invasion whose expression is silenced or selected against via suppression of the entire melastatin locus during human melanoma progression.</t>
  </si>
  <si>
    <t>Nuclear factor of activated T cells 5 (NFAT5) is the most recently described member of the Rel family of transcription factors, including NF-kappaB and NFAT1-4, which play central roles in inducible gene expression during the immune response. NFAT5 was initially described to drive osmoprotective gene expression in renal medullary cells, which are routinely faced by high extracellular osmolalities. Recent data however indicate profound biological importance of the mammalian osmotic stress response in view of NFAT5 dependent gene regulation in non-renal tissues. In mononuclear cells and epithelial cells, NFAT5 stimulates the expression of various pro-inflammatory cytokines during elevated ambient tonicity. Accordingly, compared to plasma, the interstitial tonicity of lymphoid organs like spleen and thymus and that of liver is substantially hypertonic under physiological conditions. In addition, anisotonic disorders (hypernatremia, diabetes mellitus, dehydration) entail systemic hyperosmolality, and, in inflammatory disorders, the skin, intestine, and cornea are sites of local hyperosmolality. This article summarizes the current knowledge regarding systemic and local osmotic stress in anisotonic and inflammatory disorders in view of NFAT5 activation and regulation, and NFAT5 dependent cytokine production.</t>
  </si>
  <si>
    <t>Tonicity-responsive binding-protein (TonEBP or NFAT5) is a widely expressed transcription factor whose activity is regulated by extracellular tonicity. TonEBP plays a key role in osmoprotection by binding to osmotic response element/TonE elements of genes that counteract the deleterious effects of cell shrinkage. Here, we show that in addition to this "classical" stimulation, TonEBP protects cells against hypertonicity by enhancing nuclear factor-kappaB (NF-kappaB) activity. We show that hypertonicity enhances NF-kappaB stimulation by lipopolysaccharide but not tumor necrosis factor-alpha, and we demonstrate overlapping protein kinase B (Akt)-dependent signal transduction pathways elicited by hypertonicity and transforming growth factor-alpha. Activation of p38 kinase by hypertonicity and downstream activation of Akt play key roles in TonEBP activity, IkappaBalpha degradation, and p65 nuclear translocation. TonEBP affects neither of these latter events and is itself insensitive to NF-kappaB signaling. Rather, we reveal a tonicity-dependent interaction between TonEBP and p65 and show that NF-kappaB activity is considerably enhanced after binding of NF-kappaB-TonEBP complexes to kappaB elements of NF-kappaB-responsive genes. We demonstrate the key roles of TonEBP and Akt in renal collecting duct epithelial cells and in macrophages. These findings reveal a novel role for TonEBP and Akt in NF-kappaB activation on the onset of hypertonic challenge.</t>
  </si>
  <si>
    <t>Nuclear factor of activated T cells 5 (NFAT5) is a member of the Rel family of transcription factors and is an essential inducer of osmoprotective gene products in mammalian cells. Its activation by hypertonicity requires p38 mitogen-activated protein kinase (MAPK) signaling and other pathways. A study now elucidates a signaling cascade regulated by the guanine nucleotide exchange factor Brx that leads to the activation of p38alpha MAPK and the induction of nfat5 messenger RNA in response to osmotic stress in lymphocytes and renal medullary cells. Brx-deficient lymphocytes showed impaired responses to hypertonicity, and brx(+/-) mice exhibited immune defects similar to those of nfat5-deficient mice. These findings support a major role for Brx in regulating the osmoprotective function of NFAT5 in different cell types.</t>
  </si>
  <si>
    <t>In our previous studies of varying osmotic diuresis, UT-A1 urea transporter increased when urine and inner medullary (IM) interstitial urea concentration decreased. The purposes of this study were to examine 1) whether IM interstitial tonicity changes with different urine urea concentrations during osmotic dieresis and 2) whether the same result occurs even if the total urinary solute is decreased. Rats were fed a 4% high-salt diet (HSD) or a 5% high-urea diet (HUD) for 2 wk and compared with the control rats fed a regular diet containing 1% NaCl. The urine urea concentration decreased in HSD but increased in HUD. In the IM, UT-A1 and UT-A3 urea transporters, CLC-K1 chloride channel, and tonicity-enhanced binding protein (TonEBP) transcription factor were all increased in HSD and decreased in HUD. Next, rats were fed an 8% low-protein diet (LPD) or a 0.4% low-salt diet (LSD) to decrease the total urinary solute. Urine urea concentration significantly decreased in LPD but significantly increased in LSD. Rats fed the LPD had increased UT-A1 and UT-A3 in the IM base but decreased in the IM tip, resulting in impaired urine concentrating ability. The LSD rats had decreased UT-A1 and UT-A3 in both portions of the IM. CLC-K1 and TonEBP were unchanged by LPD or LSD. We conclude that changes in CLC-K1, UT-A1, UT-A3, and TonEBP play important roles in the renal response to osmotic diuresis in an attempt to minimize changes in plasma osmolality and maintain water homeostasis.</t>
  </si>
  <si>
    <t>The integrin alpha6beta4 is associated with carcinoma progression by contributing to apoptosis resistance, invasion, and metastasis, due in part to the activation of select transcription factors. To identify genes regulated by the alpha6beta4 integrin, we compared gene expression profiles of MDA-MB-435 cells that stably express integrin alpha6beta4 (MDA/beta4) and vector-only-transfected cells (MDA/mock) using Affymetrix GeneChip analysis. Our results show that integrin alpha6beta4 altered the expression of 538 genes (p &lt; 0.01). Of these genes, 36 are associated with pathways implicated in cell motility and metastasis, including S100A4/metastasin. S100A4 expression correlated well with integrin alpha6beta4 expression in established cell lines. Suppression of S100A4 by small interference RNA resulted in a reduced capacity of alpha6beta4-expressing cells to invade a reconstituted basement membrane in response to lysophosphatidic acid. Using small interference RNA, promoter analysis, and chromatin immunoprecipitation, we demonstrate that S100A4 is regulated by NFAT5, thus identifying the first target of NFAT5 in cancer. In addition, several genes that are known to be regulated by DNA methylation were up-regulated dramatically by integrin alpha6beta4 expression, including S100A4, FST, PDLIM4, CAPG, and Nkx2.2. Notably, inhibition of DNA methyltransferases stimulated expression of these genes in cells lacking the alpha6beta4 integrin, whereas demethylase inhibitors suppressed expression in alpha6beta4 integrin-expressing cells. Alterations in DNA methylation were confirmed by bisulfate sequencing, thus suggesting that integrin alpha6beta4 signaling can lead to the demethylation of select promoters. In summary, our data suggest that integrin alpha6beta4 confers a motile and invasive phenotype to breast carcinoma cells by regulating proinvasive and prometastatic gene expression.</t>
  </si>
  <si>
    <t>The goal of this study was to examine the expression and regulation of aquaporin2 (AQP2), a tonicity-sensitive water channel in nucleus pulposus cells of the intervertebral disc. We found that AQP2 protein was expressed in vivo in both rat and human discs. We determined whether AQP2 promoter expression was regulated by osmolarity in a tonicity enhancer binding protein (TonEBP)-dependent manner.When TonEBP was suppressed under hypertonic conditions or overexpressed under isotonic conditions,AQP2 promoter activity was correspondingly inhibited or induced. The role of TonEBP in controlling AQP2 expression was confirmed using mouse embryonic fibroblasts (MEFs) derived from TonEBP-null mice. We studied whether calcium in addition to osmolarity played a role in regulation of AQP2 in nucleus pulposus cells. We also determined whether both TonEBP and calcineurin-nuclear factor of activated T cells (NFAT)signaling contributed to ionomycin, a calcium ionophore, mediated induction of AQP2. Co-transfection of AQP2 reporter with calcineurin (CnA/B) and/or NFAT1-4 vectors suggested that this pathway did not control AQP2 promoter activity in nucleus pulposus cells. These findings were also validated using MEFs from TonEBP, fibroblasts from CnAalpha- and CnAbeta-null mice, and mutant TonE reporter constructs. Results of these studies suggest that, in nucleus pulposus cells, osmotic pressure and calcium modulate AQP2 expression through TonEBP and are independent of the calcineurin-NFAT pathway. Because calcium flux reflects a change in applied stress, the possibility exists that NFAT5/TonEBP modulate not just water balance in the disc but also accommodate applied biomechanical forces.</t>
  </si>
  <si>
    <t>TonEBP/NFAT5 transcription factor is a master regulator of genes involved in osmoprotection. Cyclooxygenase 2 (COX2) has been reported to be a cytoprotective molecule in the inner renal medulla, where cells are physiologically exposed to the highest osmolality of the body. Our aim was to study whether COX2 expression requires TonEBP/NFAT5. Incubation of MDCK cells in hypertonic NaCl medium (500 mOsm/kg H2O) caused fully translocation of TonEBP/NFAT5 from cytoplasm to nucleoplasm and significantly increased COX2 mRNA, protein and activity levels. TonEBP/NFAT5-siRNA prevented hypertonic induction of COX2 mRNA and protein, leading to a depressed-prostaglandin synthesis and to a decreased cell survival. By using COX2-siRNA and COX2 specific inhibitor NS398, we found that cell survival does not depend on endogenous COX2-induced prostaglandin synthesis, but that cytoprotection strongly correlates with COX2 protein levels. These results demonstrate a new function for TonEBP/NFAT5, i.e., to mediate hypertonic-induced COX2 expression, and suggest that osmoprotection strongly depends on COX2 protein levels.</t>
  </si>
  <si>
    <t>Extracellular hyperosmolarity, or osmotic stress, generally caused by differences in salt and macromolecule concentrations across the plasma membrane, occurs in lymphoid organs and at inflammatory sites. The response of immune cells to osmotic stress is regulated by nuclear factor of activated T cells 5 (NFAT5), a transcription factor that induces the expression of hyperosmolarity-responsive genes and stimulates cytokine production. We report that the guanine nucleotide exchange factor (GEF) Brx [also known as protein kinase A-anchoring protein 13 (AKAP13)] is essential for the expression of nfat5 in response to osmotic stress, thus transmitting the extracellular hyperosmolarity signal and enabling differentiation of splenic B cells and production of immunoglobulin. This process required the activity of p38 mitogen-activated protein kinase (MAPK) and NFAT5 and involved a physical interaction between Brx and c-Jun N-terminal kinase (JNK)-interacting protein 4 (JIP4), a scaffold molecule specific to activation of the p38 MAPK cascade. Our results indicate that Brx integrates the responses of immune cells to osmotic stress and inflammation by elevating intracellular osmolarity and stimulating the production of cytokines.</t>
  </si>
  <si>
    <t>Renal medullary cells adapt to their hyperosmotic environment by enhanced expression of various osmoprotective genes. Although it is clearly established that TonEBP contributes to the expression of these genes, neither the precise signaling mechanism by which hypertonicity activates TonEBP is completely understood, nor is it known whether a membrane-bound osmosenser, corresponding to yeast and bacteria, is present in mammalian cells. We found evidence that metalloproteinase (MMP)-dependent activation of the epidermal growth factor receptor (EGFR) signals to TonEBP and stimulates the expression of the TonEBP target gene aldose reductase (AR) under hypertonic conditions. Phosphorylation of EGFR and the downstream MAP kinases ERK1/2 and p38 was significantly enhanced by high NaCl in Madin-Darby canine kidney (MDCK) cells. Conversely, the broad-spectrum MMP inhibitor GM6001 or the EGFR inhibitor AG1478 diminished phosphorylation of EGFR, p38, and ERK1/2, the induction of AR mRNA and protein, and AR promoter reporter activity in response to hypertonicity. Accordingly, neutralizing antibodies against the putative EGFR ligand transforming growth factor-alpha (TGF-alpha) abolished AR induction during osmotic stress. Furthermore, tonicity-induced phosphorylation of p38 and ERK1/2 and expression of AR were reduced significantly in MDCK cells transfected with a dominant-negative Ras construct. These effects were not caused by reduced nuclear abundance of TonEBP during osmotic stress; however, inhibition of EGFR or p38 diminished TonEBP transactivation activity under hypertonic conditions. The contribution of MMP/EGFR signaling in vivo was confirmed in C57BL/6 mice, in which treatment with GM6001 was associated with reduced AR induction following dehydration. Taken together, these results indicate that osmotic stress induces MMP-dependent activation of EGFR, likely via shedding of TGF-alpha, and downstream activation of Ras and the MAP kinases p38 and ERK1/2, which stimulate TonEBP transactivation activity. This EGFR-Ras-MAPK pathway contributes to TonEBP transcriptional activation and targets gene expression during osmotic stress, thus establishing a membrane-associated signal input that contributes to the regulation of TonEBP activity.</t>
  </si>
  <si>
    <t>Taurine is found in high concentrations in heart where it exerts several actions that could potentially benefit the diseased heart. The taurine transporter (TauT) is crucial for the maintenance of high taurine levels in the heart. Although cardiac taurine content is altered in various pathological conditions, little is known about the regulatory mechanisms governing TauT expression in cardiac myocytes. In the present study, we found that treatment with the antineoplastic drug doxorubicin (DOX), which is also known as a cardiotoxic agent, decreases the expression of the TauT gene in cultured cardiomyocytes isolated from the neonatal rat heart. Based on data obtained using a luciferase assay, DOX significantly reduced transcriptional activity driven by the TauT promoter, while deletion or mutation of a tonicity-response element (TonE) in this promoter eliminated the change of promoter activity. The protein level of the TonE-binding protein (TonEBP) was reduced by DOX treatment. In addition, the reduction in TonEBP protein content was suppressed by proteasome inhibitors. In conclusion, the DOX-enhanced degradation of TonEBP resulting in reduced TauT expression in the cardiomyocyte.</t>
  </si>
  <si>
    <t>The contribution of nuclear factor of activated T cells 5 (NFAT5) to the regulation of tumor necrosis factor-alpha (TNF) production in medullary thick ascending limb (mTAL) cells is unclear. RT-PCR analysis was performed on primary cultures of mouse mTAL cells and freshly isolated mTAL tubules to determine which NFAT isoforms are present in this nephron segment. Primer pairs were designed, based on published sequences for mouse NFAT1-5, to produce fragments of approximately 200 bp. Analysis of PCR products by gel electrophoresis and subsequent DNA sequencing indicated that cells and tubules contained mRNA for all five NFAT isoforms. The relative expression of NFAT isoforms was then determined using quantitative real-time RT-PCR. The data indicate that NFAT isoforms 5 &gt;/= 1 are the predominant isoforms present in mTAL cells and tubules. Western blot analysis demonstrated constitutive expression of NFAT5 in nuclear extracts from mTAL tubules and primary culture cells; expression in mTAL cells also was detected by immunofluorescence. Expression of NFAT5 was increased in mTAL cells transiently transfected with an NFAT5 overexpression vector (pcDNA3.1-NFAT5), resulting in increased basal and calcium-sensing receptor (CaR)-mediated TNF production. Transient transfection of mTAL cells with a small hairpin RNA vector that targeted exon 8 of NFAT5 (U6-N5 ex8) significantly inhibited TNF promoter activity. Transient transfection with U6-N5 ex8 also reduced nuclear expression of NFAT5, TNF mRNA accumulation, and attenuated CaR-mediated activation of Cl(-) entry into polarized mTAL cells. Collectively, these data suggest that activation of NFAT5 is part of a TNF-dependent pathway that inhibits apical Cl(-) influx in the mTAL after activation of CaR.</t>
  </si>
  <si>
    <t>BACKGROUND: Hypertonicity can perturb cellular functions, induce DNA damage-like responses and inhibit proliferation. The transcription factor NFAT5 induces osmoprotective gene products that allow cells to adapt to sustained hypertonic conditions. Although it is known that NFAT5-deficient lymphocytes and renal medullary cells have reduced proliferative capacity and viability under hypertonic stress, less is understood about the contribution of this factor to DNA damage responses and cell cycle regulation. METHODOLOGY/PRINCIPAL FINDINGS: We have generated conditional knockout mice to obtain NFAT5(-/-) T lymphocytes, which we used as a model of proliferating cells to study NFAT5-dependent responses. We show that hypertonicity triggered an early, NFAT5-independent, genotoxic stress-like response with induction of p53, p21 and GADD45, downregulation of cyclins, and cell cycle arrest. This was followed by an NFAT5-dependent adaptive phase in wild-type cells, which induced an osmoprotective gene expression program, downregulated stress markers, resumed cyclin expression and proliferation, and displayed enhanced NFAT5 transcriptional activity in S and G2/M. In contrast, NFAT5(-/-) cells failed to induce osmoprotective genes and exhibited poorer viability. Although surviving NFAT5(-/-) cells downregulated genotoxic stress markers, they underwent cell cycle arrest in G1/S and G2/M, which was associated with reduced expression of cyclins E1, A2 and B1. We also show that pathologic hypertonicity levels, as occurring in plasma of patients and animal models of osmoregulatory disorders, inhibited the induction of cyclins and aurora B kinase in response to T cell receptor stimulation in fresh NFAT5(-/-) lymphocytes. CONCLUSIONS/SIGNIFICANCE: We conclude that NFAT5 facilitates cell proliferation under hypertonic conditions by inducing an osmoadaptive response that enables cells to express fundamental regulators needed for cell cycle progression.</t>
  </si>
  <si>
    <t>In salt-sensitive hypertension, the accumulation of Na(+) in tissue has been presumed to be accompanied by a commensurate retention of water to maintain the isotonicity of body fluids. We show here that a high-salt diet (HSD) in rats leads to interstitial hypertonic Na(+) accumulation in skin, resulting in increased density and hyperplasia of the lymphcapillary network. The mechanisms underlying these effects on lymphatics involve activation of tonicity-responsive enhancer binding protein (TonEBP) in mononuclear phagocyte system (MPS) cells infiltrating the interstitium of the skin. TonEBP binds the promoter of the gene encoding vascular endothelial growth factor-C (VEGF-C, encoded by Vegfc) and causes VEGF-C secretion by macrophages. MPS cell depletion or VEGF-C trapping by soluble VEGF receptor-3 blocks VEGF-C signaling, augments interstitial hypertonic volume retention, decreases endothelial nitric oxide synthase expression and elevates blood pressure in response to HSD. Our data show that TonEBP-VEGF-C signaling in MPS cells is a major determinant of extracellular volume and blood pressure homeostasis and identify VEGFC as an osmosensitive, hypertonicity-driven gene intimately involved in salt-induced hypertension.</t>
  </si>
  <si>
    <t>In various mammalian species, including humans, water restriction leads to an acute increase in urinary sodium excretion. This process, known as dehydration natriuresis, helps prevent further accentuation of hypernatremia and the accompanying rise in extracellular tonicity. Serum- and glucocorticoid-inducible kinase (Sgk1), which is expressed in the renal medulla, is regulated by extracellular tonicity. However, the mechanism of its regulation and the physiological role of hypertonicity-induced SGK1 gene expression remain unclear. Here, we identified a tonicity-responsive enhancer (TonE) upstream of the rat Sgk1 transcriptional start site. The transcription factor NFAT5 associated with TonE in a tonicity-dependent fashion in cultured rat renal medullary cells, and selective blockade of NFAT5 activity resulted in suppression of the osmotic induction of the Sgk1 promoter. In vivo, water restriction of rats or mice led to increased urine osmolality, increased Sgk1 expression, increased expression of the type A natriuretic peptide receptor (NPR-A), and dehydration natriuresis. In cultured rat renal medullary cells, siRNA-mediated Sgk1 knockdown blocked the osmotic induction of natriuretic peptide receptor 1 (Npr1) gene expression. Furthermore, Npr1-/- mice were resistant to dehydration natriuresis, which suggests that Sgk1-dependent activation of the NPR-A pathway may contribute to this response. Collectively, these findings define a specific mechanistic pathway for the osmotic regulation of Sgk1 gene expression and suggest that Sgk1 may play an important role in promoting the physiological response of the kidney to elevations in extracellular tonicity.</t>
  </si>
  <si>
    <t>BACKGROUND: Peroxisome proliferator-activated receptor (PPAR)gamma is a key regulator in adipose tissue. The rare variant Pro12Ala of PPARgamma2 is associated with a decreased risk of insulin resistance. Being dietary PPARgamma ligands, conjugated linoleic acids (CLAs) received considerable attention because of their effects on body composition, cancer, atherosclerosis, diabetes, obesity and inflammation, although some effects were only demonstrated in animal trials and the results in human studies were not always consistent. In the present study effects of CLA supplementation on genome wide gene expression in adipose tissue biopsies from 11 Ala12Ala and 23 Pro12Pro men were investigated. Subjects underwent four intervention periods (4 wk) in a randomized double blind cross-over design receiving 4.25 g/d of either cis-9, trans-11 CLA, trans-10,cis-12 CLA, 1:1 mixture of both isomers or a reference linoleic acid oil preparation. After each intervention biopsies were taken, whole genome expression microarrays were applied, and genes of interest were verified by realtime PCR. RESULTS: The following genes of lipid metabolism were regulated by CLA: LDLR, FASN, SCD, FADS1 and UCP2 were induced, while ABCA1, CD36 and CA3 were repressed. Transcription factors PPARgamma, NFAT5, CREB5 and EBF1, the adipokine NAMPT, members of the insulin signaling cascade SORBS1 and IGF1 and IL6ST were repressed, while the adipokine THBS1 and GLUT4 involved in insulin signaling were induced. Compared to trans-10,cis-12 CLA and the CLA mixture the cis-9, trans-11 CLA isomer exerted weaker effects. Only CD36 (-1.2 fold) and THBS1 (1.5 fold) were regulated. The CLA effect on expression of PPARgamma and leptin genes depends on the PPARgamma2 genotype. CONCLUSION: The data suggest that the isomer specific influence of CLA on glucose and lipid metabolism is genotype dependent and at least in part mediated by PPARgamma. TRIAL REGISTRATION: http://www.controlled-trials.com: ISRCTN91188075.</t>
  </si>
  <si>
    <t>BACKGROUND: The transcription factor NFAT5 is a major inducer of osmoprotective genes and is required to maintain the proliferative capacity of cells exposed to hypertonic stress. In response to hypertonicity, NFAT5 translocates to the nucleus, binds to regulatory regions of osmoprotective genes and activates their transcription. Besides stimulus-specific regulatory mechanisms, the activity of transcription factors in cycling cells is also regulated by the passage through mitosis, when most transcriptional processes are downregulated. It was not known whether mitosis could be a point of control for NFAT5. METHODOLOGY/PRINCIPAL FINDINGS: Using confocal microscopy we observed that NFAT5 was excluded from chromatin during mitosis in both isotonic and hypertonic conditions. Analysis of NFAT5 deletions showed that exclusion was mediated by the carboxy-terminal domain (CTD). NFAT5 mutants lacking this domain showed constitutive binding to mitotic chromatin independent of tonicity, which caused them to localize in the nucleus and remain bound to chromatin in the subsequent interphase without hypertonic stimulation. We analyzed the contribution of the CTD, DNA binding, and nuclear import and export signals to the subcellular localization of this factor. Our results indicated that cytoplasmic localization of NFAT5 in isotonic conditions required both the exclusion from mitotic DNA and active nuclear export in interphase. Finally, we identified several regions within the CTD of NFAT5, some of them overlapping with transactivation domains, which were separately capable of causing its exclusion from mitotic chromatin. CONCLUSIONS/SIGNIFICANCE: Our results reveal a multipart mechanism regulating the subcellular localization of NFAT5. The transactivating module of NFAT5 switches its function from an stimulus-specific activator of transcription in interphase to an stimulus-independent repressor of binding to DNA in mitosis. This mechanism, together with export signals acting in interphase, resets the cytoplasmic localization of NFAT5 and prevents its nuclear accumulation and association with DNA in the absence of hypertonic stress.</t>
  </si>
  <si>
    <t>Osmotic stress results in the accumulation of osmolytes in tissues. Synthesis of these osmolytes is mediated by the transcription factor NFAT5/TonEBP in the human kidney. We tested for the presence of NFAT5 mRNA and protein in the human and ovine placenta and confirmed sorbitol and inositol osmolyte concentrations in these tissues. To determine NFAT5 protein, human and ovine placenta were tested for inositol, sorbitol and glucose using high performance liquid chromatography (HPLC). Additionally, RNA was extracted and cDNA was made from these tissues. PCR was performed and products were sequenced. Western blotting was used to assess the expression of the NFAT5 protein. Human and ovine placenta demonstrated: 1) high concentrations of sorbitol and inositol, 2) presence of NFAT5 mRNA, 3) confirmation by NFAT5 sequence identity, and 4) presence of NFAT5 protein. NFAT5 is present in the ovine and human placenta at the RNA and protein levels that suggest a role for this protein in the induction of these osmolytes. Further trophoblast studies of osmotic stress effects on osmolytes are planned.</t>
  </si>
  <si>
    <t>BACKGROUND: Osmotic Response Element-Binding Protein (OREBP), also known as TonEBP or NFAT5, is a unique transcription factor. It is hitherto the only known mammalian transcription factor that regulates hypertonic stress-induced gene transcription. In addition, unlike other monomeric members of the NFAT family, OREBP exists as a homodimer and it is the only transcription factor known to bind naked DNA targets by complete encirclement in vitro. Nevertheless, how OREBP interacts with target DNA, also known as ORE/TonE, and how it elicits gene transcription in vivo, remains unknown. METHODOLOGY: Using hypertonic induction of the aldose reductase (AR) gene activation as a model, we showed that OREs contained dynamic nucleosomes. Hypertonic stress induced a rapid and reversible loss of nucleosome(s) around the OREs. The loss of nucleosome(s) was found to be initiated by an OREBP-independent mechanism, but was significantly potentiated in the presence of OREBP. Furthermore, hypertonic induction of AR gene was associated with an OREBP-dependent hyperacetylation of histones that spanned the 5' upstream sequences and at least some exons of the gene. Nevertheless, nucleosome loss was not regulated by the acetylation status of histone. SIGNIFICANCE: Our findings offer novel insights into the mechanism of OREBP-dependent transcriptional regulation and provide a basis for understanding how histone eviction and transcription factor recruitment are coupled.</t>
  </si>
  <si>
    <t>Anterior thalamic lesions are thought to produce 'covert pathology' in retrosplenial cortex, but the causes are unknown. Microarray analyses tested the hypothesis that thalamic damage causes a chronic, hypo-function of metabolic and plasticity-related pathways (Experiment 1). Rats with unilateral, anterior thalamic lesions were exposed to a novel environment for 20 minutes, and granular retrosplenial tissue sampled from both hemispheres 30 minutes, 2h, or 8h later. Complementary statistical approaches (analyses of variance, predictive patterning and gene set enrichment analysis) revealed pervasive gene expression differences between retrosplenial cortex ipsilateral to the thalamic lesion and contralateral to the lesion. Selected gene differences were validated by QPCR, immunohistochemistry (Experiment 1), and in situ hybridisation (Experiment 2). Following thalamic lesions, the retrosplenial cortex undergoes profuse cellular transcriptome changes including lower relative levels of specific mRNAs involved in energy metabolism and neuronal plasticity. These changes in functional gene expression may be largely driven by decreases in the expression of multiple transcription factors, including brd8, c-fos, fra-2, klf5, nfix, nr4a1, smad3, smarcc2, and zfp9, with a much smaller number (nfat5, neuroD1, RXRgamma) showing increases. These findings have implications for conditions such as diencephalic amnesia and Alzheimer's disease, where both anterior thalamic pathology and retrosplenial cortex hypometabolism are prominent.</t>
  </si>
  <si>
    <t>We studied 613 genes which regulate immunity and, utilizing predictive algorithms, identified 285 genes as microRNA (miRNA or miR) targets. Of these, approximately 250 are newly predicted gene-miR interactions. The frequency of predicted miRNA binding sites in immune gene 3'UTRs indicated preferential targeting of immune genes compared to the genome. Major targets include transcription factors, cofactors and chromatin modifiers whereas upstream factors, such as ligands and receptors (cytokines, chemokines and TLRs), were, in general, non-targets. About 10% of the immune genes were 'hubs' with eight or more different miRNAs predicted to target their 3'UTRs. Hubs were focused on certain key immune genes, such as BCL6, SMAD7, BLIMP1, NFAT5, EP300 and others. NF-kappaB and p53 do not themselves have binding sites for miRNAs but rather these pathways are targeted by miRNAs at downstream sites. MHC class II genes lacked miRNA targets but binding sites were identified in the CIITA gene and were shown experimentally to repress IFN-gamma-induced MHC class II activation. Unexpectedly, factors involved in regulating message stability via AU-rich elements (ARE) were heavily targeted. Moreover, multiple components involved in the generation and effector functions of miRNAs (Dicer and Argonautes) were themselves miRNA targets suggesting that a subset of miRNAs may indirectly control their own production as well as other miRNAs.</t>
  </si>
  <si>
    <t>In brain osmoprotective genes known to be involved in cellular osmoadaptation to hypertonicity, as well as the related transcription factor tonicity-responsive enhancer binding protein (TonEBP) are only expressed in some cell subsets. In the search for other genes possibly involved in osmoadaptation of brain cells we have analyzed, through microarray, the transcriptional profile of forebrain from rats subjected to 45 min, 90 min, and 6 h systemic hypertonicity. Microarray data were validated by quantitative real-time PCR. Around 23 000 genes gave a reliable hybridization signal. The number of genes showing a higher expression increased from around 15 (45 min) up to nearly 200 (6 h). Among about 30 immediate early genes (IEGs) encoding transcription factors, only Atf3, Verge, and Klf4 showed a rapid increased expression. TonEBP-mRNA tissue level and TonEBP-mRNA labeling in neurons remained unchanged whereas TonEBP labeling was rapidly increased in neurons. Sodium-dependent neutral amino acid transporter-2 (SNAT2) encoded by gene Slc38a2 showed a delayed increased expression. The rapid tonicity-induced activation of Atf3, Verge, and Klf4 may regulate genes involved in osmoadaptation. Nfat5 encoding TonEBP is not an IEG and the early tonicity-induced expression of TonEBP in neurons may result from translational activation. Increased expression of sodium-dependent neutral amino-acid transporter 2 may lead to the cellular accumulation of amino acids for adaptation to hypertonicity.</t>
  </si>
  <si>
    <t>BACKGROUND: The transcription factor NFAT5/TonEBP regulates the response of mammalian cells to hypertonicity. However, little is known about the physiopathologic tonicity thresholds that trigger its transcriptional activity in primary cells. Wilkins et al. recently developed a transgenic mouse carrying a luciferase reporter (9xNFAT-Luc) driven by a cluster of NFAT sites, that was activated by calcineurin-dependent NFATc proteins. Since the NFAT site of this reporter was very similar to an optimal NFAT5 site, we tested whether this reporter could detect the activation of NFAT5 in transgenic cells. RESULTS: The 9xNFAT-Luc reporter was activated by hypertonicity in an NFAT5-dependent manner in different types of non-transformed transgenic cells: lymphocytes, macrophages and fibroblasts. Activation of this reporter by the phorbol ester PMA plus ionomycin was independent of NFAT5 and mediated by NFATc proteins. Transcriptional activation of NFAT5 in T lymphocytes was detected at hypertonic conditions of 360-380 mOsm/kg (isotonic conditions being 300 mOsm/kg) and strongly induced at 400 mOsm/kg. Such levels have been recorded in plasma in patients with osmoregulatory disorders and in mice deficient in aquaporins and vasopressin receptor. The hypertonicity threshold required to activate NFAT5 was higher in bone marrow-derived macrophages (430 mOsm/kg) and embryonic fibroblasts (480 mOsm/kg). Activation of the 9xNFAT-Luc reporter by hypertonicity in lymphocytes was insensitive to the ERK inhibitor PD98059, partially inhibited by the PI3-kinase inhibitor wortmannin (0.5 microM) and the PKA inhibitor H89, and substantially downregulated by p38 inhibitors (SB203580 and SB202190) and by inhibition of PI3-kinase-related kinases with 25 microM LY294002. Sensitivity of the reporter to FK506 varied among cell types and was greater in primary T cells than in fibroblasts and macrophages. CONCLUSION: Our results indicate that NFAT5 is a sensitive responder to pathologic increases in extracellular tonicity in T lymphocytes. Activation of NFAT5 by hypertonicity in lymphocytes was mediated by a combination of signaling pathways that differed from those required in other cell types. We propose that the 9xNFAT-Luc transgenic mouse model might be useful to study the physiopathological regulation of both NFAT5 and NFATc factors in primary cells.</t>
  </si>
  <si>
    <t>PURPOSE: To introduce a tonicity response gene regulator, NFAT (nuclear factor of activated T-cell)-5 and determine its expression mechanism and specific roles in human limbal epithelial cell (HLECs) subjected to hyperosmolar stress. METHODS: NFAT5 expression was determined in various hyperosmolar conditions in HLECs by RT-PCR and Western immunoblot analyses. NFAT5 translocation during hyperosmolar stress was observed by immunocytochemistry. NFAT5-related signal transduction activity was measured on the basis of inhibition of NF-kappaB (nuclear factor-kappaB), and MAPK activity. TNF-alpha and IL-1beta, -6, and -8 levels were determined after inhibition of NFAT5 and/or NF-kappaB. Hyperosmotic apoptotic cell death, with or without inhibition of NFAT5, was measured by flow cytometry. RESULTS: NFAT5 was induced and translocated to the nucleus under conditions of hyperosmolar stress. It was inhibited by SB239063, a p38 MAPK inhibitor. Among the inflammatory cytokines induced in hyperosmolar stress conditions, IL-1beta and TNF-alpha levels were significantly reduced after inhibition of NFAT5. Of interest, even after 48 hours of hyperosmolar stress, 45% of HLECs survived. HLEC apoptosis increased markedly as a result of NFAT5 suppression. Moreover, most of the HLECs underwent cell death on dual inhibition of NF-kappaB and NFAT5. CONCLUSIONS: NFAT5 is induced and translocates to the nucleus in HLECs undergoing hyperosmolar stress through activation of p38. IL-1 beta and TNF-alpha are induced via NFAT5 activation. Our data collectively indicate that NFAT5 may be an important gene regulator and survival factor in hyperosmolar stressed HLECs.</t>
  </si>
  <si>
    <t>High NaCl rapidly activates p38 MAPK by phosphorylating it, the phosphorylation presumably being regulated by a balance of kinases and phosphatases. Kinases are known, but the phosphatases are uncertain. Our initial purpose was to identify the phosphatases. We find that in HEK293 cells transient overexpression of MAPK phosphatase-1 (MKP-1), a dual-specificity phosphatase, inhibits high NaCl-induced phosphorylation of p38, and that overexpression of a dominant negative mutant of MKP-1 does the opposite. High NaCl lowers MKP-1 activity by increasing reactive oxygen species, which directly inhibit MKP-1, and by reducing binding of MKP-1 to p38. Because inhibition of p38 is reported to reduce hypertonicity-induced activation of the osmoprotective transcription factor, TonEBP/OREBP, we anticipated that MKP-1 expression might also. However, overexpression of MKP-1 has no significant effect on Ton EBP/OREBP activity. This paradox is explained by opposing effects of p38alpha and p38delta, both of which are activated by high NaCl and inhibited by MKP-1. Thus, we find that overexpression of p38alpha increases high NaCl-induced TonEBP/OREBP activity, but overexpression of p38delta reduces it. Also, siRNA-mediated knockdown of p38delta enhances the activation of TonEBP/OREBP. We conclude that high NaCl inhibits MKP-1, which contributes to the activation of p38. However, opposing actions of p38alpha and p38delta negate any effect on TonEBP/OREBP activity. Thus, activation of p38 isoforms by hypertonicity does not contribute to activation of TonEBP/OREBP because of opposing effects of p38alpha and p38delta, and effects of inhibitors of p38 depend on which isoform is affected, which can be misleading.</t>
  </si>
  <si>
    <t>The osmotic response element-binding protein (OREBP), also known as tonicity enhancer-binding protein (TonEBP) or NFAT5, is the only known osmo-sensitive transcription factor that mediates cellular adaptations to extracellular hypertonic stress. Although it is well documented that the subcellular localization and transactivation activity of OREBP/TonEBP are tightly regulated by extracellular tonicity, the molecular mechanisms involved remain elusive. Here we show that nucleocytoplasmic trafficking of OREBP/TonEBP is regulated by the dual phosphorylation of Ser-155 and Ser-158. Alanine scanning mutagenesis revealed that Ser-155 is an essential residue that regulates OREBP/TonEBP nucleocytoplasmic trafficking. Tandem mass spectrometry revealed that Ser-155 and Ser-158 of OREBP/TonEBP are both phosphorylated in living cells under hypotonic conditions. In vitro phosphorylation assays further suggest that phosphorylation of the two serine residues proceeds in a hierarchical manner with phosphorylation of Ser-155 priming the phosphorylation of Ser-158 and that these phosphorylations are essential for nucleocytoplasmic trafficking of the transcription factor. Finally, we have shown that the pharmacological inhibition of casein kinase 1 (CK1) abolishes the phosphorylation of Ser-158 and impedes OREBP/TonEBP nuclear export and that recombinant CK1 phosphorylates Ser-158. Knockdown of CK1alpha1L, a novel isoform of CK1, inhibits hypotonicity-induced OREBP/TonEBP nuclear export. Together these data highlight the importance of Ser-155 and Ser-158 in the nucleocytoplasmic trafficking of OREBP/TonEBP and indicate that CK1 plays a major role in regulating this process.</t>
  </si>
  <si>
    <t>The alkylating agent N-methyl-N'-nitro-N-nitrosoguanidine (MNNG) induces cellular DNA damage and other comprehensive alterations that lead to chromosomal aberrations, mutations, tumor initiation, and cell death. However, the molecular mechanism of MNNG-induced cellular stress remains unclear. We undertook a genome-wide analysis of early transcriptional responses of human FL amnion epithelial cells to three relatively low doses of MNNG (0.2, 1.0, and 10.0 microM). Using Affymetrix GeneChip HG-U133 Set oligonucleotide microarrays, a total of 281 genes were found to change their expression after exposure to all three doses of MNNG compared with the vehicle control, DMSO. Of these, 70, 112, and 146 genes showed different expression levels following treatment with low, medium, and high-dose MNNG, respectively. A subset of these genes were selected for further confirmation using quantitative real-time RT-PCR with ABI TaqMan((R)) low-density arrays, and the differential expression of 33 genes was validated. The results demonstrate that low doses of MNNG can induce various changes in gene expression at an early stage of exposure. The responsive genes are involved in multiple cellular biological processes including transcription regulation, signal transduction, cell cycle regulation, cytoskeleton organization, protein synthesis, immune responses, and metabolism. The cell cycle progression was down-regulated, in which several genes were validated involved, including the cell cycle regulators (CDK6, STK6, CENPA, and CCNF), the transcription factor ID-1, and the calcium signaling molecules (CAMK2G and NFAT5). The possible roles of the responsive genes and their related pathways in MNNG-induced cellular responses are discussed. This study helps to complete the picture of how cells respond to environmental chemical exposure via transcriptional regulation.</t>
  </si>
  <si>
    <t>Changes in cardiac osmolarity occur in myocardial infarction. Osmoregulatory mechanisms may, therefore, play a crucial role in cardiomyocyte survival. Tonicity-responsive enhancer binding protein (TonEBP) is a key transcription factor participating in the adaptation of cells to increases in tonicity. However, it is unknown whether cardiac TonEBP is activated by tonicity. Hypertonicity activated transcriptional activity of TonEBP, increased the amounts of both TonEBP mRNA and protein, and induced both the mRNA and protein of TonEBP target genes (aldose reductase and heat shock protein-70). Hypotonicity decreased the amount of TonEBP protein indicating bidirectional osmoregulation of this transcription factor. Adenoviral expression of a dominant negative TonEBP suppressed the hypertonicity-dependent increase of aldose reductase protein. These results indicated that TonEBP controls osmoregulatory mechanisms in cardiomyocytes.</t>
  </si>
  <si>
    <t>Antibody microarray technology identified Nup88 (nucleoporin 88) as a highly up-regulated protein in response to osmotic stress in inner medullary collecting duct (IMCD3) cells. Changes in expression were verified by Western blot and quantitative PCR for protein and message expression. In mouse and human kidney, Nup88 expression was substantial in the papilla, whereas it was nearly absent in the cortex. Furthermore, the expression of Nup88 increased 410.4 +/- 22% in the papilla of mice after 36 h of thirsting. Nup88 protein expression in IMCD3 cells was significantly up-regulated in the first 8 h following exposure to acute osmotic stress, indicating that Nup88 is an early response protein. To define the function of Nup88 in the osmotic stress response, the transcription factor associated with hypertonicity, tonicity enhancer-binding protein (TonEBP), was cloned upstream of the green fluorescent protein. Employing this construct, we demonstrate that silencing Nup88 in IMCD3 cells acutely stressed to hypertonic conditions reduces nuclear retention of TonEBP, resulting in a substantial blunting in transcription of important osmotic stress response target genes and reduced cell viability. Finally, we show that in IMCD3 cells, nuclear export of TonEBP under isotonic conditions involves CRM-1 but under hypertonic stress is CRM1-independent. Our data, therefore, suggest that Nup88 is up-regulated in response to hypertonic stress and acts to retain TonEBP in the nucleus, activating transcription of critical osmoprotective genes.</t>
  </si>
  <si>
    <t>This study was conducted to test the hypothesis that, during renal development, the Na-K-2Cl cotransporter type 2 (NKCC2) activates the tonicity-responsive enhancer binding protein (TonEBP) transcription factor by creating medullary hypertonicity. TonEBP, in turn, drives the expression of aldose reductase (AR) and urea transporter-A (UT-A). Kidneys from 13- to19-day-old fetuses (F13-F19), 1- to 21-day-old pups (P1-P21), and adult mice were examined by immunohistochemistry. NKCC2 was first detected on F14 in differentiating macula densa and thick ascending limb (TAL). TonEBP was first detected on F15 in the medullary collecting duct (MCD) and surrounding endothelial cells. AR was detected in the MCD cells of the renal medulla from F15. UT-A first appeared in the descending thin limb (DTL) on F16 and in the MCD on F18. After birth, NKCC2-positive TALs disappeared gradually from the tip of the renal papilla, becoming completely undetectable in the inner medulla on P21. TonEBP shifted from the cytoplasm to the nucleus in both vascular endothelial cells and MCD cells on P1, and its abundance increased gradually afterward. Immunoreactivity for AR and UT-A in the renal medulla increased markedly after birth. Treatment of neonatal animals with furosemide dramatically reduced expression of TonEBP, AR, and UT-A1. Furosemide also prevented the disappearance of NKCC2-expressing TALs in the papilla. The sequential expression of NKCC2, TonEBP, and its targets AR and UT-A and the reduced expression TonEBP and its targets in response to furosemide treatment support the hypothesis that local hypertonicity produced by the activity of NKCC2 activates TonEBP during development.</t>
  </si>
  <si>
    <t>Nuclear factor-activated T cell 5 (NFAT5), a novel member of the NFAT family of proteins, was originally identified as a transcriptional factor responsible for adaptation to hyperosmotic stress. Though NFAT5 is ubiquitously expressed, the biological functions of NFAT5 remain to be clarified, especially in the tissues that are not exposed to hypertonicity, including hearts. In the present study, we focused on the cardioprotective roles of NFAT5 against the cardiotoxic anti-tumor agent doxorubicin (Dox). In cultured cardiomyocytes, transcripts of the hypertonicity-inducible genes, such as taurine transporter (TauT) and sodium/myo-inositol transporter, were down-regulated by Dox. Interestingly, NFAT5 protein, but not mRNA, was decreased in cardiomyocytes exposed to Dox. Treatment of proteasome inhibitors, MG-132 or proteasome-specific inhibitor 1, prevented the Dox-mediated decrease of NFAT5 protein. Further, ubiquitin-conjugated NFAT5 was not detected in cultured cardiomyocytes treated with MG-132 and/or Dox, as assessed by immunoprecipitation assay, suggesting Dox-induced degradation through ubiquitin-independent proteasome pathway. Importantly, inhibition of NFAT5 with overexpression of dominant-negative NFAT5 decreased cell viability and increased creatine kinase leakage into culture medium. Consistently, small interfering RNA targeting NFAT5 gene enhanced myocyte death. These findings suggest that Dox promoted the degradation of NFAT5 protein, reducing cell viability in cardiomyocytes. This is the first demonstration that NFAT5 is a positive regulator of cardiomyocyte survival.</t>
  </si>
  <si>
    <t>Hypertonicity (e.g., high NaCl) activates the transcription factor tonicity-responsive enhancer/osmotic response element-binding protein (TonEBP/OREBP), increasing transcription of protective genes. In the present studies, by stably expressing amino acids 1-547 of TonEBP/OREBP in HEK 293 cells and immunoprecipitating it plus associated proteins from the nuclei of cells exposed to high NaCl, we identify 14 proteins that are physically associated with TonEBP/OREBP. The associated proteins fall into several classes: 1) DNA-dependent protein kinase, both its catalytic subunit and regulatory subunit, Ku86; 2) RNA helicases, namely RNA helicase A, nucleolar RNA helicase II/Gu, and DEAD-box RNA helicase p72; 3) small or heterogeneous nuclear ribonucleoproteins (snRNPs or hnRNPs), namely U5 snRNP-specific 116 kDa protein, U5 snRNP-specific 200 kDa protein, hnRNP U, hnRNP M, hnRNP K, and hnRNP F; 4) heat shock proteins, namely Hsp90beta and Hsc70; and 5) poly(ADP-ribose) polymerase-1 (PARP-1). We confirm identification of most of the proteins by Western analysis and also demonstrate by electrophoretic mobility-shift assay that they are present in the large complex that binds specifically along with TonEBP/OREBP to its cognate DNA element. In addition, we find that PARP-1 and Hsp90 modulate TonEBP/OREBP activity. PARP-1 expression reduces TonEBP/OREBP transcriptional activity and the activity of its transactivating domain. Hsp90 enhances those activities and sustains the increased abundance of TonEBP/OREBP protein in cells exposed to high NaCl.</t>
  </si>
  <si>
    <t>Skeletal muscle regeneration depends on myoblast migration, differentiation and myofiber formation. Isoforms of the nuclear factor of activated T cells (NFAT) family of transcription factors display nonredundant roles in skeletal muscle. NFAT5, a new isoform of NFAT, displays many differences from NFATc1-c4. Here, we examine the role of NFAT5 in myogenesis. NFAT5+/- mice displayed a defect in muscle regeneration with fewer myofibers formed at early times after injury. NFAT5 has a muscle-intrinsic function because inhibition of NFAT5 transcriptional activity caused both a migratory and differentiation defect in cultured myoblasts. We identified Cyr61 as a target of NFAT5 signaling in skeletal muscle cells. Addition of Cyr61 to cells expressing inhibitory forms of NFAT5 rescued the migratory phenotype. These results demonstrate a role for NFAT5 in skeletal muscle cell migration and differentiation. Furthermore, as cell-cell interactions are crucial for myoblast differentiation, these data suggest that myoblast migration and differentiation are coupled and that NFAT5 is a key regulator.</t>
  </si>
  <si>
    <t>The aquaporin (AQP)2 channel mediates the reabsorption of water in renal collecting ducts in response to arginine vasopressin (AVP) and hypertonicity. Here we show that AQP2 expression is induced not only by the tonicity-responsive enhancer binding protein (TonEBP)/nuclear factor of activated T cells (NFAT)5-mediated hypertonic stress response but also by the calcium-dependent calcineurin-NFATc pathway. The induction of AQP2 expression by the calcineurin-NFATc pathway can occur in the absence of TonEBP/NFAT5. Mutational and chromatin immunoprecipitation analyses revealed the existence of functional NFAT binding sites within the proximal AQP2 promoter responsible for regulation of AQP2 by NFATc proteins and TonEBP/NFAT5. Contrary to the notion that TonEBP/NFAT5 is the only Rel/NFAT family member regulated by tonicity, we found that hypertonicity promotes the nuclear translocation of NFATc proteins for the subsequent induction of AQP2 expression. Calcineurin activity was also found to be involved in the induction of TonEBP/NFAT5 expression by hypertonicity, thus further defining the signaling mechanisms that underlie the TonEBP/NFAT5 osmotic stress response pathway. The coordinate regulation of AQP2 expression by both osmotic stress and calcium signaling appears to provide a means to integrate diverse extracellular signals into optimal cellular responses.</t>
  </si>
  <si>
    <t>Hybridoma cells display an increase in antibody productivity following exposure to hypertonic conditions. However, the underlying mechanism is not well understood. In the present study, we hypothesize that the nuclear factor of activated T cells 5 (NFAT5)/tonicity enhancer binding protein (TonEBP) functions to increase the antibody productivity of hybridoma cells. NFAT5 is an osmosensitive mammalian transcription factor. However, its ubiquitous expression in various organs that are not bathed in hypertonic milieu suggests that NFAT5 may also regulate cell growth and function under isotonic conditions. In this study, we examined the expression of NFAT5 in hybridoma cells by Western blot analysis, and found that it increased significantly in hypertonic medium. To further define the function of NFAT5 in hybridoma cells, RNA interference technique was used to downregulate the expression of NFAT5 in SGB-8 cells (a hybridoma cell line). In isotonic medium, antibody productivity of hybridoma cells was reduced by downregulation of NFAT5 while cell proliferation was not influenced. The results presented here demonstrate that NFAT5 not only plays an important role in osmotic stress response pathway in hybridoma cells but also is essential for optimal antibody productivity.</t>
  </si>
  <si>
    <t>The NFAT gene encodes the only homolog in Drosophila of the five human Nuclear Factors of Activated T-cells, NFAT1-5. Its rel homology domain is most similar to that of NFAT5, and like the latter it lacks conserved AP1 and calcineurin binding sites. Two promoters give rise to alternative transcripts that are ubiquitously expressed in several different tissues. We generated mutants for each transcript, as well as a mutant that lacks all functional NFAT expression. Only the null mutant generated a visible phenotype, indicating that the two transcripts are redundant. The mutants are sensitive to high salt diet and have enlarged anal pads in hypotonic solution, suggesting that NFAT, like mammalian NFAT5, is regulating the osmotic balance. A phylogenetic reconstruction puts the Drosophila gene near the root of the NFAT tree, indicating that regulation of tonicity may be an ancestral function of the NFAT family.</t>
  </si>
  <si>
    <t>UNLABELLED: Earlier studies have shown that intervertebral disc cells express TonEBP, a transcription factor that permits adaptation to osmotic stress and regulates aggrecan gene expression. However, the mechanism of hyperosmotic activation of TonEBP in disc cells is not known. Results of this study show that hypertonic activation of ERK signaling regulates transactivation activity of TonEBP, modulating its function. INTRODUCTION: In an earlier report, we showed that tonicity enhancer binding protein (TonEBP) positively regulates aggrecan gene expression in disc cells, thereby autoregulating its osmotic environment. Although these studies indicated that the cells of the nucleus pulposus were optimally adapted to a hyperosmotic state, the mechanism by which the cells transduce the osmotic stress was not delineated. The primary goal of this study was to test the hypothesis that, in a hyperosmotic medium, the extracellular signal-regulated kinase (ERK) signaling pathway regulated TonEBP activity. MATERIALS AND METHODS: Nucleus pulposus cells were maintained in isotonic or hypertonic media, and MAPK activation and TonEBP expression were analyzed. To study the role of MAPK in regulation of TonEBP function, gel shift and luciferase reporter assays were performed. ERK expression in cells was modulated by using expression plasmids or siRNA, and transactivation domain (TAD)-TonEBP activity was studied. RESULTS: We found that hypertonicity resulted in phosphorylation and activation of ERK1/2 proteins and concomitant activation of C terminus TAD activity of ELK-1, a downstream transcription factor. In hypertonic media, treatment with ERK and p38 inhibitors resulted in downregulation of TonE promoter activity of TauT and HSP-70 and decreased binding of TonEBP to TonE motif. Similarly, forced expression of DN-ERK and DN-p38 in nucleus pulposus cells suppressed TauT and HSP-70 reporter gene activity. Finally, we noted that ERK was needed for transactivation of TonEBP. Expression of DN-ERK significantly suppressed, whereas, WT-ERK and CA-MEK1 enhanced, TAD activity of TonEBP. Experiments performed with HeLa cells indicated that the ERK signaling pathway also served a major role in regulating the osmotic response in nondiscal cells. CONCLUSIONS: Together, these studies showed that adaptation of the nucleus pulposus cells to their hyperosmotic milieu is dependent on activation of the ERK and p38- MAPK pathways acting through TonEBP and its target genes.</t>
  </si>
  <si>
    <t>Whereas the liver as well as the other organs are continually exposed to the change of osmotic status, it has never been investigated whether activities and gene expressions of drug-metabolizing enzymes, including cytochromes P450, are dependent on osmotic change in the liver. In the present study, we determined that CYP2E1 is induced under hypertonic environments at a transcriptional level in human primary hepatocytes, as assessed by cDNA microarray and real time-reverse transcription-polymerase chain reaction analyses. Both a protein level and the catalytic activity of CYP2E1 were consistently increased in response to hypertonic conditions. In promoter-reporter assay, it was demonstrated that -586 to -566 in the CYP2E1 5'-flanking region was necessary for 2E1 promoter activation by hypertonic stimulation. It is noteworthy that tonicity-response element (TonE) consensus sequence was found at -578 to -568 in human CYP2E1 5'-flanking region, and electrophoretic mobility shift assay demonstrated the interaction of TonE binding protein (TonEBP) with TonE motif of CYP2E1 promoter. Furthermore, cotransfection of a CYP2E1 promoter construct with wild-type TonEBP expression vector enhanced promoter activity under both isotonic and hypertonic conditions, whereas dominant-negative TonEBP suppressed an induction of CYP2E1 promoter activity. These results indicate that the level of CYP2E1 is induced by hypertonic condition via TonEBP transactivation. The present study suggests that osmotic status may influence individual responses to the substrate of CYP2E1.</t>
  </si>
  <si>
    <t>The cells of the renal medulla produce large amounts of prostaglandin E2 (PGE2) via cyclooxygenases (COX)-1 and -2. PGE2 is well known to play a critical role in salt and water balance and maintenance of medullary blood flow. Since renal medullary PGE2 production increases in antidiuresis, and since COX inhibition is associated with damage to the renal medulla during water deprivation, PGE2 may promote the adaptation of renal papillary cells to high interstitial solute concentrations. To address this question, MDCK cells were exposed to a gradual tonicity increase in the presence or absence of 20 microM PGE2 prior to analysis of (i) cell survival, (ii) expression of osmoprotective genes (AR, BGT1, SMIT, HSP70 and COX-2), (iii) subcellular TonEBP/NFAT5 abundance, (iv) TonEBP/NFAT5 transcriptional activity and (v) aldose reductase promoter activity. Cell survival and apoptotic indices after raising the medium tonicity improved markedly in the presence of PGE2. PGE2 significantly increased tonicity-mediated up-regulation of AR, SMIT and HSP70 mRNAs. However, neither nuclear abundance nor TonEBP/NFAT5-driven reporter activity were elevated by PGE2, but aldose reductase promoter activity was significantly increased by PGE2. Interestingly, tonicity-induced COX-2 expression and activity was also stimulated by PGE2, suggesting the existence of a positive feedback loop. These results demonstrate that the major medullary prostanoid, PGE2, stimulates the expression of osmoprotective genes and favours the adaptation of medullary cells to increasing interstitial tonicities, an effect that is not explained directly by the presence of TonEs in the promoter region of the respective target genes. These findings may be relevant in the pathophysiology of medullary damage associated with analgesic drugs.</t>
  </si>
  <si>
    <t>We report the discovery of an osmosensitive transcriptional control of human CYP3A4, CYP3A7, and CYP3A5. Ambient hypertonicity (350-450 mOsmol/kg) increased mRNA expressions of the CYP3A by approximately 10- to 20-fold in human-intestinal C(2)bbe1 cells, followed by an increase of CYP3A protein. Hypotonicity, on the other hand, suppressed CYP3A mRNA levels, indicating that physiological isotonic conditions may regulate the basal expression of CYP3A. Similar responses to ambient tonicity were observed in other human-derived cell lines (intestinal LS180 and hepatic HepG2) and human primary colonic cells. The 11-base pair tonicity-responsive enhancer (TonE) is an osmosensitive regulator that is activated by the transcription factor, the nuclear factor of activated T-cells 5 (NFAT5). Luciferase-based reporter assays of 13 consensus TonE motifs within +/-10 kilobases (kb) from the transcription start sites of CYP3A showed that only the CYP3A7 intron 2 region ( approximately 5 kb downstream from the transcription start site), which contains two TonE motifs (+5076/+5086 and + 5417/+5427), was responsive to hypertonicity stimuli. This observation was confirmed upon cotransfection with an NFAT5 expression vector, small interfering RNA, or dominant-negative NFAT5. Deletion and mutation analyses suggested that the TonE (+5417/+5427) is indispensable for the enhancer activity. NFAT5 binding to the CYP3A7 intron 2 TonE motif was demonstrated with electrophoretic mobility shift assay and in a native cell context by chromatin immunoprecipitation. We conclude that transcription of human CYP3A is influenced by ambient tonicity. The physiological significance of the tonic regulation of CYP3A enzymes remains to be determined.</t>
  </si>
  <si>
    <t>The cornified layer is a compacted lattice of lipid-embedded corneocytes that provides an organism's barrier to the external environment. Cornification is the final differentiative step for epidermal keratinocytes and involves dramatic cell condensation before death. Using conditional gene deletion in mice, we identified the transcriptional repressor Blimp-1 (B lymphocyte-induced maturation protein-1) as an important regulator of keratinocyte transition from the granular to the cornified layer. More than 250 genes are misregulated in conditional knockout epidermis, including those encoding transcription factors, signal transduction components, proteinases, and enzymes involved in lipid metabolism. Steady-state mRNA and ChIP analyses of a subset of these genes provide evidence that nfat5, fos, prdm1, and dusp16 are novel direct targets of Blimp-1. Identifying nfat5 as a target of Blimp-1 repression indicates that cornification involves suppression of normal osmotic regulation in granular cells. Consistently, conditional knockout mice have delayed barrier formation as embryos, enlarged granular layer cells and corneocytes, and a morphologically abnormal cornified layer. These studies provide insight into cornification, identifying transcriptional regulatory circuitry and indicating the importance of blocking osmotic homeostasis.</t>
  </si>
  <si>
    <t>Lamin A/C is the most studied nucleoskeletal constituent. Lamin A/C expression indicates cell differentiation and is also a structural component of nuclear speckles, which are involved in gene expression regulation. Hypertonicity has been reported to induce renal epithelial cell differentiation and expression of TonEBP (NFAT5), a transcriptional activator of hypertonicity-induced gene transcription. In this paper, we investigate the effect of hypertonicity on lamin A/C expression in MDCK cells and the involvement of TonEBP. Hypertonicity increased lamin A/C expression and its distribution to nucleoplasm with speckled pattern. Microscopy showed codistribution of TonEBP and lamin A/C in nucleoplasmic speckles, and immunoprecipitation demonstrated their interaction. TonEBP silencing caused lamin A/C redistribution from nucleoplasmic speckles to the nuclear rim, followed by lamin decrease, thus showing that hypertonicity induces lamin A/C speckles through a TonEBP-dependent mechanism. We suggest that lamin A/C speckles could serve TonEBP as scaffold thus favoring its role in hypertonicity.</t>
  </si>
  <si>
    <t>The cellular response to osmotic stress ensures that the concentration of water inside the cell is maintained within a range that is compatible with biologic function. Single cell organisms are particularly dependent on mechanisms that permit adaptation to osmotic stress because each individual cell is directly exposed to the external environment. Mammals, however, limit osmotic stress by establishing an internal aqueous environment in which intravascular water and electrolytes are subject to sensitive and dynamic, organism-based homeostatic regulation. Recent studies of NFAT5/TonEBP, an essential mammalian osmoregulatory transcription factor, demonstrate the unexpected yet critical significance of cell-based osmotic regulation in vivo. These results highlight the fundamental importance of maintaining intracellular water homeostasis in the face of varying cellular metabolic activity and distinct tissue microenvironments.</t>
  </si>
  <si>
    <t>The mechanism by which cells sense extracellular tonicity and trigger the accumulation of protective organic osmolytes is poorly understood. It has been proposed that changes in cell volume following alteration of extracellular toncity are important initiators of signaling events that lead to osmolyte accumulation. Because the extracellular matrix receptors integrins are linked to the cytoskeleton and can transduce signals that alter cell behavior, we investigated the role of these receptors in the modulation of osmolyte accumulation in the kidney medulla under different osmotic conditions. We show that integrin alpha1-null mice have impaired ability to accumulate organic osmolytes in the inner medulla due to altered signaling and decreased induction of osmolyte transporters or aldose reductase gene transcription. Utilizing inner medullary collecting duct cells, we demonstrate that the lack of integrin alpha1beta1 results in an impaired ability to induce the tonicity enhancer-binding protein TonEBP under hypertonic conditions. Furthermore, under the same conditions, integrin alpha1-null cells show prolonged ERK1/2 phosphorylation and decreased inositol uptake compared with control cells. The reduction of inositol uptake is significantly reversed by treatment with the MEK inhibitor PD-98059. Finally, integrin alpha1-null mice develop morphological changes of early tubular necrosis and increased apoptosis of renal medullary cells following dehydration. Together, these results show that integrin alpha1beta1 is an important mediator of the compatible osmolyte response in the medulla of the mammalian kidney.</t>
  </si>
  <si>
    <t>The osmotic response element-binding protein (OREBP), also known as tonicity enhancer-binding protein (TonEBP) or NFAT5, regulates the hypertonicity-induced expression of a battery of genes crucial for the adaptation of mammalian cells to extracellular hypertonic stress. The activity of OREBP/TonEBP is regulated at multiple levels, including nucleocytoplasmic trafficking. OREBP/TonEBP protein can be detected in both the cytoplasm and nucleus under isotonic conditions, although it accumulates exclusively in the nucleus or cytoplasm when subjected to hypertonic or hypotonic challenges, respectively. Using immunocytochemistry and green fluorescent protein fusions, the protein domains that determine its subcellular localization were identified and characterized. We found that OREBP/TonEBP nuclear import is regulated by a nuclear localization signal. However, under isotonic conditions, nuclear export of OREBP/TonEBP is mediated by a CRM1-dependent, leucine-rich canonical nuclear export sequence (NES) located in the N terminus. Disruption of NES by site-directed mutagenesis yielded a mutant OREBP/TonEBP protein that accumulated in the nucleus under isotonic conditions but remained a target for hypotonicity-induced nuclear export. More importantly, a putative auxiliary export domain distal to the NES was identified. Disruption of the auxiliary export domain alone is sufficient to abolish the nuclear export of OREBP/TonEBP induced by hypotonicity. By using bimolecular fluorescence complementation assay, we showed that CRM1 interacts with OREBP/TonEBP, but not with a mutant protein deficient in NES. Our findings provide insight into how nucleocytoplasmic trafficking of OREBP/TonEBP is regulated by changes in extracellular tonicity.</t>
  </si>
  <si>
    <t>The expression of aldose reductase is tightly regulated by the transcription factor tonicity response element binding protein (TonEBP/NFAT5) binding to three osmotic response elements (OREs; OREA, OREB, and OREC) in the gene. The aim was to investigate the contribution of NFAT5 to the pathogenesis of diabetic nephropathy. Peripheral blood mononuclear cells (PBMCs) were isolated from the following subjects: 44 Caucasoid patients with type 1 diabetes, of whom 26 had nephropathy and 18 had no nephropathy after a diabetes duration of 20 years, and 13 normal healthy control subjects. In addition, human mesangial cells (HMCs) were isolated from the normal lobe of 10 kidneys following radical nephrectomy for renal cell carcinoma. Nuclear and cytoplasmic proteins were extracted from PBMCs and HMCs and cultured in either normal or high-glucose (31 mmol/l D-glucose) conditions for 5 days. NFAT5 binding activity was quantitated using electrophoretic mobility shift assays for each of the OREs. Western blotting was used to measure aldose reductase and sorbitol dehydrogenase protein levels. There were significant fold increases in DNA binding activities of NFAT5 to OREB (2.06 +/- 0.03 vs. 1.33 +/- 0.18, P = 0.033) and OREC (1.94 +/- 0.21 vs. 1.39 +/- 0.11, P = 0.024) in PBMCs from patients with diabetic nephropathy compared with diabetic control subjects cultured under high glucose. Aldose reductase and sorbitol dehydrogenase protein levels in the patients with diabetic nephropathy were significantly increased in PBMCs cultured in high-glucose conditions. In HMCs cultured under high glucose, there were significant increases in NFAT5 binding activities to OREA, OREB, and OREC by 1.38 +/- 0.22-, 1.84 +/- 0.44-, and 2.38 +/- 1.15-fold, respectively. Similar results were found in HMCs exposed to high glucose (aldose reductase 1.30 +/- 0.06-fold and sorbitol dehydrogenease 1.54 +/- 0.24-fold increases). Finally, the silencing of the NFAT5 gene in vitro reduced the expression of the aldose reductase gene. In conclusion, these results show that aldose reductase is upregulated by the transcriptional factor NFAT5 under high-glucose conditions in both PBMCs and HMCs.</t>
  </si>
  <si>
    <t>In a previous work performed on cerebral cortex and hippocampus we reported that tonicity-responsive enhancer binding protein (TonEBP), originally identified as a transactivator of osmoprotective genes involved in osmoadaptation of renal cells, was induced in neurons only, but to varying levels, following acute systemic hypertonicity. Whether or not this cellular specificity reflected a unique ability of neurons or a differential time course among brain cells for tonicity-induction of TonEBP was investigated throughout the brain in this study by subjecting the animals to prolonged systemic hypertonicity. In normal rats, TonEBP immunolabeling and TonEBP-mRNA in situ hybridization labeling showed a widespread, uneven and parallel distribution. TonEBP was expressed primarily in the cell nuclei of neurons, where it was heterogeneously distributed in a nucleoplasmic and a granular pool. In rats subjected to prolonged systemic hypertonicity, TonEBP labeling increased in the cell nuclei of neurons only. The tonicity-induced expression of TonEBP for a given cell group of neurons was rather uniform but varied greatly among neuronal cell groups and was positively correlated with the average size of the cell nuclei, as determined by quantitative analysis of digitized images. The detailed distribution of tonicity-induced expression of TonEBP is reported throughout the brain. In normal rats, a very minor proportion of non-neuronal cells, identified as a subset of astrocytes and possibly oligodendrocytes, showed faint nuclear immunolabeling, which however did not increase in hypertonic animals. Ependymocytes, capillary endothelial cells, and microglial cells showed no TonEBP labeling, even in hypertonic animals. Altogether our data indicate that neurons, albeit possibly to a varying extent, are the only brain cells able to use TonEBP-mediated processes for adaptation to a systemic hyperosmotic unbalance.</t>
  </si>
  <si>
    <t>Non-small cell lung cancers (NSCLCs) are the leading cause of cancer deaths in most developed countries. Targeting heat shock protein 70 (Hsp70) expression and function, together with the induction of lysosomal membrane permeabilization (LMP), could overcome the multiple anti-cell death mechanisms evidenced in NSCLCs that are responsible for the failure of currently used chemotherapeutic drugs. Because cardenolides bind to the sodium pump, they affect multiple signaling pathways and thus have a number of marked effects on tumor cell behavior. The aim of the present study was to characterize in vitro and in vivo the antitumor effects of a new cardenolide (UNBS1450) on experimental human NSCLCs. UNBS1450 is a potent source of in vivo antitumor activity in the case of paclitaxel-and oxaliplatin-resistant subcutaneous human NCI-H727 and orthotopic A549 xenografts in nude mice. In vitro UNBS1450-mediated antitumor activity results from the induction of nonapoptotic cell death. UNBS1450 mediates the decrease of Hsp70 at both mRNA and protein levels, and this is at least partly due to UNBS1450-induced downregulation of NFAT5/TonEBP (a factor responsible for the transcriptional control of Hsp70). These effects were paralleled by the induction of LMP, as evidenced by acridine orange staining and immunofluorescence analysis for cathepsin B accumulation.</t>
  </si>
  <si>
    <t>Osmoprotective genes are tonicity-activated genes involved in cellular osmoadaptation to hypertonicity and considered to be regulated by a specific transcription factor called tonicity-responsive enhancer-binding protein (TonEBP). In the brain we had previously established that TonEBP was expressed and tonicity-induced in neurons only. Here we have compared in various brain regions of rats subjected to systemic hypertonicity, the cellular expression of TonEBP through immunocytochemistry and the cellular expression of osmoprotective genes, namely aldose reductase (AR), sodium-dependent myo-inositol transporter (SMIT), betaine/GABA transporter (BGT1) and taurine transporter (TauT), by in situ hybridization using non-radioactive digoxigenin-labeled riboprobes. In neurons where TonEBP was strongly tonicity-induced, AR-mRNA labeling was strongly increased in some subsets (e.g. hippocampus pyramidal cells, cerebellar Purkinje cells and neurons of the hypothalamic magnocellular nuclei) but remained undetectable in some other subsets (e.g. neurons in cerebral cortex). Tonicity-induced AR-mRNA labeling was observed only several hours after the tonicity-induced expression of TonEBP. SMIT-mRNA labeling was tonicity-induced as densely and evenly distributed dots in neuron poor regions (e.g. cerebral cortex layer I and hippocampus stratum lacunosum-moleculare). The tonicity-induced expression of SMIT-mRNA may thus occur in non-neuronal cells, presumably astrocytes, where TonEBP is neither significantly expressed, nor tonicity-induced. In neurons showing a strong tonicity-induced expression of TonEBP, no SMIT-mRNA labeling was observed. BGT1-mRNA and TauT-mRNA labeling could not be detected, even after systemic hypertonicity. The present work reveals large discrepancies between the cellular distribution of the tonicity-induced expression of osmoprotective genes and that of their regulatory transactivator TonEBP. Depending on the cell subsets and the osmoprotective genes, TonEBP may appear insufficient or conversely unnecessary for the tonicity-induced activation of an osmoprotective gene. Altogether our results show that brain cells, even from the same class, activate distinct osmoprotective genes through distinct activation processes to adapt to hypertonicity.</t>
  </si>
  <si>
    <t>Stress, be it from environmental factors or intrinsic to the cell as result of growth and metabolism, can be harmful to cells. Mammalian cells have developed numerous mechanisms to respond to diverse forms of stress. These mechanisms combine signaling cascades and activation of gene expression programs to orchestrate an adaptive response that will allow the cell to survive and resume its normal functioning. In this review we will focus on the transcription factor NFAT5, a fundamental regulator of the response to osmotic stress in mammalian cells. Identified in 1999, NFAT5 is the latest addition to the Rel family, which comprises the NF-kappaB and NFATc proteins. Though in some of its structural and functional features NFAT5 is a hybrid between these two major groups of Rel proteins, it has unique characteristics that make it stand on its own as a third type of Rel transcription factor. Since its discovery, NFAT5 has been studied mostly in the context of the hypertonicity stress response. The advent of mouse models deficient in NFAT5 and other recent advances have confirmed a fundamental osmoprotective role for this factor in mammals, but also revealed features that suggest it may have a wider range of functions.</t>
  </si>
  <si>
    <t>The inducible 70 kDa heat shock proteins (Hsp70) in mice are encoded by two almost identical genes, hsp70.1 and hsp70.3. Studies have found that only hsp70.1 is induced by hypertonic stress while both hsp70.1 and hsp70.3 genes are expressed in response to heat shock stress. It is unclear if the human counterparts, hsp70-2 and hsp70-1, are differentially regulated by heat shock and osmotic stress. This study found that only hsp70-2 was induced by hypertonic stress in human embryonic kidney epithelial cells and fibroblasts, while heat shock stress induced both hsp70-1 and hsp70-2. The human hsp70-2 promoter region contains three TonE (tonicity-responsive enhancer) sites, which were reported to play an important role in the response to hypertonicity. When the reporter plasmids containing different parts of the 5' flanking region of hsp70-2 were transfected into human embryonic kidney epithelial cells or fibroblasts, one TonE site at -135 was found to play a key role in the response to hypertonicity. The inactivation of the TonE site using site-directed mutagenesis led to the complete loss of induction by hypertonicity, which demonstrates the essential role of the TonE site. This suggests that the TonE site and the TonEBP (TonE binding protein) are the major regulators for the cellular response against high osmolarity in human kidney tissue.</t>
  </si>
  <si>
    <t>The present study assessed the mechanisms by which hypertonicity caused by NaCl enhances the renal outer medullary potassium channel (ROMK) mRNA abundance in rat kidney medullary thick ascending limb (MTAL) and in cultured mouse TAL cells. Using the run-off technique, we observed that the ROMK gene transcription rate in nuclei isolated from MTAL fragments was enhanced approximately 40% by a high NaCl medium. In MTAL fragments, hypertonicity (450 mosm) caused by NaCl, not by mannitol or urea, enhanced both ROMK mRNA abundance and tonicity-responsive enhancer binding protein (TonEBP) total abundance and nuclear localization. In an immortalized mouse TAL cell culture in which ROMK is apically expressed, hypertonicity caused by both NaCl and mannitol, not urea, enhanced both ROMK mRNA abundance and TonEBP total abundance and nuclear localization. Confocal microscopy confirmed an increased nuclear translocation of TonEBP in response to NaCl-induced hypertonicity. Finally, inhibition of the p38 MAPK pathway by SB203580 and of the ERK pathway by PD98059 abolished the NaCl-induced stimulation of TonEBP and ROMK. These results establish that mRNA expression of ROMK is augmented in the MTAL by NaCl-induced hypertonicity through stimulation of ROMK gene transcription, and that TonEBP and the p38 MAPK and ERK pathways are involved in this effect.</t>
  </si>
  <si>
    <t>To replicate, HIV-1 capitalizes on endogenous cellular activation pathways resulting in recruitment of key host transcription factors to its viral enhancer. RNA interference has been a powerful tool for blocking key checkpoints in HIV-1 entry into cells. Here we apply RNA interference to HIV-1 transcription in primary macrophages, a major reservoir of the virus, and specifically target the transcription factor NFAT5 (nuclear factor of activated T cells 5), which is the most evolutionarily divergent NFAT protein. By molecularly cloning and sequencing isolates from multiple viral subtypes, and performing DNase I footprinting, electrophoretic mobility shift, and promoter mutagenesis transfection assays, we demonstrate that NFAT5 functionally interacts with a specific enhancer binding site conserved in HIV-1, HIV-2, and multiple simian immunodeficiency viruses. Using small interfering RNA to ablate expression of endogenous NFAT5 protein, we show that the replication of three major HIV-1 viral subtypes (B, C, and E) is dependent upon NFAT5 in human primary differentiated macrophages. Our results define a novel host factor-viral enhancer interaction that reveals a new regulatory role for NFAT5 and defines a functional DNA motif conserved across HIV-1 subtypes and representative simian immunodeficiency viruses. Inhibition of the NFAT5-LTR interaction may thus present a novel therapeutic target to suppress HIV-1 replication and progression of AIDS.</t>
  </si>
  <si>
    <t>In advanced breast carcinomas, the alpha6beta4 integrin is associated with a migratory and invasive phenotype. In our current study, we show that expression of the alpha6beta4 integrin in MDA-MB-435 breast carcinoma cells leads to increased expression of the autocrine motility factor autotaxin, as determined by Affymetrix gene chip, real-time quantitative RT-PCR and immunoblot analyses. We further demonstrate that increased autotaxin secretion from integrin alpha6beta4 expressing cells acts to enhance chemotaxis through its ability to convert lysophosphatidylcholine (LPC) to lysophosphatidic acid (LPA) and accounts for 80% of the motogenic activity of the conditioned medium. We determine that integrin alpha6beta4-dependent overexpression of autotaxin in MDA-MB-435 cells is mediated by NFAT1, but not NFAT5, through the use of siRNAs that specifically target autotaxin, integrin beta4, NFAT1 and NFAT5. Finally, we show by electrophoretic mobility shift assays that two consensus NFAT binding sites found in the autotaxin promoter strongly and specifically bind NFAT1 from integrin alpha6beta4 expressing cells. In summary, we find that the alpha6beta4 integrin potentiates autotaxin expression through the upregulation and activation of NFAT1. These observations highlight for the first time a mechanism by which NFAT transcription factors can facilitate an invasive and motile phenotype downstream of integrin alpha6beta4 signaling.</t>
  </si>
  <si>
    <t>We previously reported evidence that patients with periodontitis have serum antibodies to oral Gram positive bacteria that are cross-reactive with epithelial antigens. In the present report cross-reactive epithelial antigens including CD24, lactate dehydrogenase A [LDM-A], antioxidant protein 2 [AOP 2] and nuclear factor of activated T cells 5 [NFAT 5], were identified by screening a cDNA expression library with pooled patient sera. Titres of antibodies to CD24 peptide correlated negatively with indices of periodontal disease severity. Strong expression of CD24 in the reactive periodontal epithelium and inflamed gingival attachment contrasted with low to undetectable expression in the external gingival epithelium. In periodontitis, a local action of these auto-reactive antibodies could modulate the regulatory potential associated with expression of CD24 in this epithelium.</t>
  </si>
  <si>
    <t>Osmotic-response element-binding protein (OREBP), also known as TonEBP or NFAT5, is thought to be responsible for the induction of osmolyte-accumulating genes when cells are under hypertonic stress. Recent studies suggest that OREBP also plays a role in water reabsorption in the kidney, T-cell proliferation, and embryonic development. We developed transgenic mice that express the dominant-negative OREBP (OREBPdn) specifically in the lens because our earlier studies showed that it is particularly sensitive to osmotic stress. The transgenic mice developed nuclear cataract soon after birth, suggesting defects in lens development. The developing transgenic lenses showed incomplete elongation of fiber cells and formation of vacuoles. This is accompanied by evidence of DNA strand breaks, activation of p53, and induction of checkpoint kinase, suggesting that the developing fiber cells lacking OREBP are in a similar physiological state as cells experiencing hypertonic stress. These results indicate that OREBP-mediated accumulation of osmolytes is essential during elongation of the lens fiber cells.</t>
  </si>
  <si>
    <t>High NaCl activates the transcription factor tonicity-responsive enhancer/osmotic response element binding protein (TonEBP/OREBP) by increasing its abundance and transactivation, the latter signaled by a variety of protein kinases. In addition, high NaCl causes TonEBP/OREBP to translocate into the nucleus, but little is known about the signals directing this translocation. The result is increased transcription of protective genes, including those involved in accumulation of organic osmolytes. High NaCl also damages DNA, and DNA damage activates ataxia telangiectasia-mutated (ATM) kinase through autophosphorylation on serine 1981. We previously found that ATM is involved in the high NaCl-induced increase in TonEBP/OREBP transactivation. The purpose of the present studies was to test whether ATM is also involved in high NaCl-induced TonEBP/OREBP nuclear translocation. We quantified TonEBP/OREBP in nuclear and cytoplasmic extracts from cultured cells by Western blot analysis. In COS-7 cells, wortmannin, an inhibitor of ATM, reduces high NaCl-induced nuclear translocation of TonEBP/OREBP. We used AT cells (in which ATM is inactive) to test the specificity of this effect. Nuclear translocation of native TonEBP/OREBP and of its recombinant NH2-terminal rel homology domain, which contains the nuclear localization signal, is reduced in AT cells and is restored when the cells are reconstituted with functional ATM. In conclusion, activation of ATM contributes to high NaCl-induced nuclear translocation of TonEBP/OREBP.</t>
  </si>
  <si>
    <t>The signaling pathways leading to high NaCl-induced activation of the transcription factor tonicity-responsive enhancer binding protein/osmotic response element binding protein (TonEBP/OREBP) remain incompletely understood. High NaCl has been reported to produce oxidative stress. Reactive oxygen species (ROS), which are a component of oxidative stress, contribute to regulation of transcription factors. The present study was undertaken to test whether the high NaCl-induced increase in ROS contributes to tonicity-dependent activation of TonEBP/OREBP. Human embryonic kidney 293 cells were used as a model. We find that raising NaCl increases ROS, including superoxide. N-acetylcysteine (NAC), an antioxidant, and MnTBAP, an inhibitor of superoxide, reduce high NaCl-induced superoxide activity and suppress both high NaCl-induced increase in TonEBP/OREBP transcriptional activity and high NaCl-induced increase in expression of BGT1mRNA, a transcriptional target of TonEBP/OREBP. Catalase, which decomposes hydrogen peroxide, does not have these effects, whether applied exogenously or overexpressed within the cells. Furthermore, NAC and MnTBAP, but not catalase, blunt high NaCl-induced increase in TonEBP/OREBP transactivation. N(G)-monomethyl-l-arginine, a general inhibitor of nitric oxide synthase, has no significant effect on either high NaCl-induced increase in superoxide or TonEBP/OREBP transcriptional activity, suggesting that the effects of ROS do not involve nitric oxide. Ouabain, an inhibitor of Na-K-ATPase, attenuates high NaCl-induced superoxide activity and inhibits TonEBP/OREBP transcriptional activity. We conclude that the high NaCl-induced increase in ROS, including superoxide, contributes to activation of TonEBP/OREBP by increasing its transactivation.</t>
  </si>
  <si>
    <t>Hypertonicity increases mRNA and protein abundance of the transcription factor tonicity-responsive enhancer/osmotic response element binding protein (TonEBP/OREBP), contributing to increased transcription of downstream osmoprotective genes. Previously, this was attributed to increased transcription of TonEBP/OREBP because no change was found in its mRNA stability. However, there is no direct evidence for increased transcription, and the 3'-untranslated region (UTR) of TonEBP/OREBP contains numerous adenylate/uridylate-rich elements, which can modulate RNA stability. Therefore, we have reinvestigated the effect of hypertonicity on TonEBP/OREBP mRNA stability. We find that, in mouse inner medullary collecting duct cells, raising osmolality from 300 to 500 mosmol/kgH(2)O by adding NaCl increases TonEBP/OREBP mRNA to a peak of 2.3-fold after 4 h, followed by a decline. TonEBP/OREBP protein increases to a sustained peak of 3.0-fold at 8 h. To determine the stability of TonEBP/OREBP mRNA, we measured the rate of its decrease after inhibiting transcription with actinomycin D, finding that it is stabilized for 6 h after addition of NaCl. This stabilization is sufficient to explain the increase in mRNA without any change in transcription. To investigate how hypertonicity stabilizes TonEBP/OREBP mRNA, we tested luciferase reporters containing parts of the TonEBP/OREBP mRNA UTR. Inclusion of both the 5'- and 3'-UTR increases reporter activity, consistent with mRNA stabilization. Surprisingly, however, it is the 5'-UTR that stabilizes; the 3'-UTR, by itself, decreases reporter activity. We concluded that 1) hypertonicity stabilizes TonEBP/OREBP mRNA, contributing to its increase, and 2) stabilization depends on the presence of the 5'-UTR.</t>
  </si>
  <si>
    <t>Tumor necrosis factor (TNF) is a pro-inflammatory cytokine that plays an important role in a variety of infectious and autoimmune disorders. Its transcription is regulated in a stimulus- and cell-type-specific manner via the recruitment of distinct DNA/activator complexes forming secondary structures or enhanceosomes. NFATp, a member of the nuclear factor of activated T cells (NFAT) family of transcription factors, plays a critical role in TNF gene regulation under a variety of conditions. In this study, we show that NFAT5, the most recently described NFAT family member, binds to the TNF promoter in a manner distinct from other NFAT proteins and is a key mediator in the activation of TNF gene transcription during hypertonic stress alone.</t>
  </si>
  <si>
    <t>OBJECTIVE: To observe the differentially expressed genes of the human embryo lung fibroblast (MRC-5) induced by formaldehyde (FA) of low dose using fluoro DD-PCR. METHODS: The dose-effect relation of FA toxicity to MRC-5 was acquired, No observed damage effect or proliferation concentration was used as low dose, and obvious damage concentration was used as high dose. MRC-5 was treated with low and high dose, and treated with high dose after pretreated with low dose for some time. Then Fluoro differential display polymerase chain reaction (Fluoro DD-PCR) was used to search differentially expressed genes of the differently treated groups of FA. 61 differential display straps were acquired and 11 of them were reamplified, cloned, sequenced and blasted. RESULTS: According to the dose-effect relation of FA toxicity to MRC-5, 100 micromol/L was choosed as low dose and 10 mmol/L was choosed as high dose. Samples of differently treated groups were amplified by means of fluro-DD-PCR, 61 differentially expressed straps were acquired. 11 differential display straps have been cloned, sequenced and blasted. Two of them were known genes: one was highly homologous to nuclear factor of activated T-cells 5 (NFAT5) and the other was highly homologous to tetratricopeptide repeat domain 3(TPRD-3). Nine of them were new genes. CONCLUSION: It seemed that FA of low dose could promote MRC-5 proliferation and find 61 differentially expressed genes of differently treated groups, and the result of clone could provide scientific base for mechanism of FA toxicity research.</t>
  </si>
  <si>
    <t>Calcineurin inhibitors (CIs) cyclosporin and tacrolimus form the basis for immunosuppression in lung transplantation, yet also exert biological effects on nonlymphoid tissue. With the advent of inhaled cyclosporin, we hypothesize that the airway epithelium is also subject to CI effects at high doses. The aim of this study was to identify human tracheobronchial epithelial cell (hTBEC) calcineurin gene expression and quantify effects of CIs on hTBEC growth, interleukin-1-beta stimulated IL-8 production and hTBEC phenotype. Cyclophillin B and FK-associated binding protein, calcineurin A (alpha and beta), and NFATC3 and NFAT5 were detected in hTBEC cultures by RT-PCR. Acute and chronic cyclosporine treatment 1000 ng/mL significantly inhibited hTBEC proliferation, while tacrolimus did not (range of 10 ng/mL to 1000 ng/mL for acute treatment, 50 ng/mL for chronic treatment). Cyclosporin at 10,000 ng/mL significantly increased LDH release by well-differentiated hTBEC cultures (n = 6) and trended towards significance at 1000 ng/mL. IL1-beta stimulated IL-8 production was significantly increased in rapidly growing hTBEC cultures (n = 8) treated with cyclosporin (p = 0.049). Prolonged treatment of well-differentiated hTBECs at air-liquid-interface (ALI) with cyclosporin 1000 ng/mL significantly reduced intact multilayered mucociliary epithelium (p = 0.009). Inhibition of hTBEC growth, stimulation of IL-8 production and long-term effects on mucociliary phenotype and intact multi-layered epithelium suggest that cyclosporin may have a direct toxic effect on airway epithelium after transplantation.</t>
  </si>
  <si>
    <t>OREBP (osmotic response element-binding protein), also called TonEBP or NFAT5, is thought to induce the expression of genes that increase the accumulation of organic osmolytes to protect cells against a hypertonic environment. To investigate the consequences of lacking OREBP activity, transgenic (Tg) mice that overexpress OREBPdn (dominant negative form of OREBP) specifically in the epithelial cells of the renal collecting tubules were generated. These mice showed impairment in their urine concentrating mechanism, most likely due to reduced expression of the aquaporin AQP2 and the urea transporter UT-A1 and UT-A2 mRNAs. When deprived of water or after the administration of a vasopressin analogue, urine osmolality of the Tg mice was significantly increased but not to the same extent as that of the wild type mice. The expression of AQP2 and UT-A1, but not UT-A2 mRNAs, was increased to the same level as that of the wild type mice in the water deprivation state, indicating that the vasopressin regulatory mechanism was not affected by OREBPdn. These data indicate that in addition to vasopressin, OREBP is another essential regulator of the urine concentrating mechanism. Furthermore, the OREBPdn Tg mice developed progressive hydronephrosis soon after weaning, confirming the osmoprotective function of OREBP implicated by the in vitro experiments.</t>
  </si>
  <si>
    <t>Analyses of chromosomal translocation and inversion breakpoints in sporadic acute myeloid leukemias have identified many transcription factors as playing a role in leukemogenesis. Studies of families with a Mendelian predisposition to hematological malignancies have identified the gene coding for the transcription factor RUNX1 as a leukemia-predisposing gene involved in the first steps of leukemogenesis. Using two families, another autosomal dominant familial leukemia locus was linked to chromosome band 16q22 where the CBFB gene maps. Although CBFB forms a core-binding factor transcriptional complex with RUNX1, previous analyses have excluded the CBFB gene as the leukemia-predisposing gene in these families. In the current study, we performed an extended molecular analysis in these families of the four other transcription factor genes in the 16q22 critical region as well as of two other genes with a known association with leukemia. Several previously undescribed but nonpathogenic sequence variants were identified. We demonstrated that the transcription factors E2F4, CTCF, NFATC3, and NFAT5, and the genes coding for NAD(P)H:quinone oxido-reductase 1 (NQO1) and for E-cadherin are not responsible for the leukemia susceptibility in these families. The presence of NQO1 polymorphisms may suggest a role for this gene in disease risk modification in these families.</t>
  </si>
  <si>
    <t>Osmotic stress responses are critical not only to the survival of unicellular organisms but also to the normal function of the mammalian kidney. However, the extent to which cells outside the kidney rely on osmotic stress responses in vivo remains unknown. Nuclear factor of activated T cells 5 (NFAT5)/tonicity enhancer binding protein (TonEBP), the only known osmosensitive mammalian transcription factor, is expressed most abundantly in the thymus and is induced upon lymphocyte activation. Here we report that NFAT5/TonEBP is not only essential for normal cell proliferation under hyperosmotic conditions but also necessary for optimal adaptive immunity. Targeted deletion of exons 6 and 7 of the Nfat5 gene, which encode a critical region of the DNA-binding domain, gave rise to a complete loss of function in the homozygous state and a partial loss of function in the heterozygous state. Complete loss of function resulted in late gestational lethality. Furthermore, hypertonicity-induced NFAT5/TonEBP transcriptional activity and hsp70.1 promoter function were completely eliminated, and cell proliferation under hyperosmotic culture conditions was markedly impaired. Partial loss of NFAT5/TonEBP function resulted in lymphoid hypocellularity and impaired antigen-specific antibody responses in viable heterozygous animals. In addition, lymphocyte proliferation ex vivo was reduced under hypertonic, but not isotonic, culture conditions. Direct measurement of tissue osmolality further revealed lymphoid tissues to be hyperosmolar. These results indicate that lymphocyte-mediated immunity is contingent on adaptation to physiologic osmotic stress, thus providing insight into the lymphoid microenvironment and the importance of the NFAT5/TonEBP osmotic stress response pathway in vivo.</t>
  </si>
  <si>
    <t>Tonicity-responsive enhancer binding protein (TonEBP) is a transcriptional activator of the Rel family. In the renal medulla, TonEBP stimulates genes encoding proteins involved in cellular accumulation of organic osmolytes, the vasopressin-regulated urea transporters (UT-A), and heat shock protein 70. To understand the role of TonEBP in the development of urinary concentrating ability, TonEBP expression during rat kidney development was investigated. In embryonic kidneys, TonEBP immunoreactivity was detected 16 days postcoitus in the cytoplasm of the endothelial cells surrounding the medullary collecting ducts (MCD). By 20 days, TonEBP was detected in most tubular profiles in the medulla, including the loop of Henle and MCD, and interstitial cells. The intensity of TonEBP immunoreactivity was much higher in the vasa recta than the tubules. In addition, immunoreactivity was localized predominantly to the cytoplasm. On postnatal day 1, two major changes were observed. TonEBP immunoreactivity shifted to the nucleus, and the intensity of TonEBP immunoreactivity of the tubules increased dramatically. These changes were associated with an increase in TonEBP and sodium-myo-inositol cotransporter mRNA abundance. Thereafter, TonEBP expression in tubular profiles increased moderately. The adult pattern of TonEBP expression was established at postnatal day 21 coincident with full maturation of the renal medulla. Thus expression of TonEBP in developing kidneys occurred predominantly in the medulla and preceded expression of its target genes, including UT-A. These data suggest that TonEBP contributes to the development of urine-concentrating ability.</t>
  </si>
  <si>
    <t>In hypertonic environment, taurine accumulates in cells via activation of TauT (taurine transporter) as an adaptive regulation. Recent studies revealed that TonE (tonicity-responsive element)/TonEBP (TonE-binding protein) pathway regulated the expression of various molecules which protect cells against hypertonic stress. In the present study, we investigated the osmoregulatory mechanisms of TauT expression. TauT was up-regulated at both functional and transcriptional levels in HepG2 under hypertonic condition. The TonE site was identified in the promoter region of TauT gene. Reporter gene assay revealed that promoter activity was increased under hypertonic conditions, whereas deletion or mutation of TonE sequence abolished the induction of the promoter activity in response to hypertonicity. By using the reporter gene plasmids containing a TonE site of TauT promoter (p2xTonE-Luc), it was demonstrated that a TonE site was sufficient for the hypertonicity-mediated activation of TauT promoter. Importantly, co-transfection of TauT promoter gene plasmid with wild-type TonEBP expression vector enhanced promoter activity under isotonic conditions, whereas dominant-negative TonEBP abrogated the TauT promoter activity induced by hypertonicity. Finally, treatment with taurine prevented HepG2 cells from cell death induced by hypertonic medium. These findings suggested that induction of TauT by hypertonicity is mediated by the activation of the TonE/TonEBP pathway and confers resistance to hypertonic stress.</t>
  </si>
  <si>
    <t>The transcription factor NFAT5/TonEBP, a member of the NFAT/Rel family of transcription factors, has been implicated in diverse cellular responses, including the response to osmotic stress, integrin-dependent cell migration, T cell activation, and the Ras pathway in Drosophila. To clarify the in vivo role of NFAT5, we generated NFAT5-null mice. Homozygous mutants were genetically underrepresented after embryonic day 14.5. Surviving mice manifested a progressive and profound atrophy of the kidney medulla with impaired activation of several osmoprotective genes, including those encoding aldose reductase, Na+/Cl--coupled betaine/gamma-aminobutyric acid transporter, and the Na+/myo-inositol cotransporter. The aldose reductase gene is controlled by a tonicity-responsive enhancer, which was refractory to hypertonic stress in fibroblasts lacking NFAT5, establishing this enhancer as a direct transcriptional target of NFAT5. Our findings demonstrate a central role for NFAT5 as a tonicity-responsive transcription factor required for kidney homeostasis and function.</t>
  </si>
  <si>
    <t>Tonicity-responsive enhancer-binding protein (TonEBP) was initially identified as a transcription factor involved in adaptation of renal cells to hypertonicity by activation of osmoprotective genes encoding proteins for accumulation of compatible osmolytes. Since brain osmoadaptation is observed in relationship to neurological disorders resulting from pathological osmotic disbalances of blood plasma we have investigated through immunocytochemistry TonEBP expression in cerebral cortex and hippocampus of normal rat and rats submitted to an acute systemic hypertonicity or to a prolonged systemic hypotonicity. TonEBP-expressing cells were identified using double immunofluorescence and appropriate cell type markers. Their relative proportion was determined by quantitative image analysis. In normal rats TonEBP expressed primarily in neurons where it was strictly located in the cell nucleus but heterogeneously distributed into a nucleoplasmic pool and a granular pool. In animals made acutely hypertonic TonEBP labeling increased dramatically exclusively in the nuclei of neurons and reached a maximum within 1 h. In hypertonic animals TonEBP labeling covered the whole cell nucleus of virtually all neurons, appeared finely punctuated but was no more granular. Optical density of the labeling as determined by image analysis correlated linearly with the increased plasma osmolality. In animals made hypotonic for several days no conspicuous decrease of TonEBP labeling was observed. In normal animals a very minor proportion of non-neuronal cells showed a faint TonEBP nuclear labeling. This proportion increased slightly in hypertonic animals. Nevertheless these non-neuronal TonEBP-positive nuclei which belonged to oligodendrocytes and to a small subpopulation of astrocytes remained always very weakly labeled when compared with neuron nuclei. Brain capillary endothelial cells as well as microglial cells showed no TonEBP-labeling even in hypertonic animals. Our data demonstrate that in brain TonEBP is significantly expressed and tonicity-overexpressed in neurons and accordingly suggest that neurons only among brain cells accumulate compatible osmolytes through TonEBP-mediated activation of osmoprotective genes to adapt to acute systemic hypertonicity.</t>
  </si>
  <si>
    <t>In tests of osmotic tolerance of renal inner medullary cells in tissue culture, osmolality has usually been increased in a single step, whereas in vivo the increase occurs gradually over several hours. We previously found that more passage 2 mouse inner medullary epithelial (p2mIME) cells survive a linear increase in NaCl and urea from 640 to 1,640 mosmol/kgH2O over 20 h (which is similar to the change that may occur in vivo) than they do a step increase. The present studies examine accompanying differences in gene expression. Among mRNAs of genes known to be protective, tonicity-responsive enhancer binding protein and aldose reductase increase with a linear but decrease with a step increase; betaine transporter BGT1 decreases with a step but not a linear increase; heat shock protein 70.1 (HSP70.1) and HSP70.3 increase more with a linear than a step increase; and osmotic stress protein 94 and heme oxygenase-1 increase with a linear but decrease with a step increase. mRNAs for known urea-responsive proteins, GADD153 and Egr-1, increase with both a step and linear increase. A step increase in urea alone reduces mRNAs, similar to the combination of NaCl and urea, but a step increase in NaCl alone does not. HSP70 protein increases substantially with a linear rise in osmolality but does not change significantly with a step rise. We speculate that poorer survival of p2mIME cells with a step than with linear increase in NaCl and urea is accounted for, at least in part, by urea-induced suppression of protective genes, particularly HSP70.</t>
  </si>
  <si>
    <t>TonEBP is a transcription factor that, when activated by hypertonicity, increases transcription of genes, including those involved in organic osmolyte accumulation. Surprisingly, it is expressed in virtually all tissues, including many never normally exposed to hypertonicity. We measured TonEBP mRNA (real-time PCR) and protein (Western blot analysis) in tissues of control (plasma osmolality 294 +/- 1 mosmol/kgH2O) and hyposmotic (dDAVP infusion plus water loading for 3 days, 241 +/- 2 mosmol/kgH2O) rats to test whether the ubiquitous expression of TonEBP mRNA is osmotically regulated around the normal plasma osmolality. TonEBP protein is reduced by hyposmolality in thymus and liver, but not in brain, and is not detected in heart and skeletal muscle. TonEBP mRNA decreases in brain and liver but is unchanged in other tissues. There are no general changes in mRNA of TonEBP-mediated genes: aldose reductase (AR) does not change in any tissue, betaine transporter (BGT1) decreases only in liver, taurine transporter (TauT) only in brain and thymus, and inositol transporter (SMIT) only in skeletal muscle and liver. Heat shock protein (Hsp)70-1 and Hsp70-2 mRNA increase greatly in most tissues, which cannot be attributed to decreased TonEBP activity. The conclusions are as follows: 1) TonEBP protein or mRNA expression is reduced by hyposmolality in thymus, liver, and brain. 2) TonEBP protein and mRNA expression are differentially regulated in some tissues. 3) Although AR, SMIT, BGT1, and TauT are regulated by TonEBP in renal medullary cells, other sources of regulation may predominate in other tissues. 4) TonEBP abundance and activity are regulated by factors other than tonicity in some tissues.</t>
  </si>
  <si>
    <t>NFAT5/TonEBP, the most recently described member of the rel/NFkappaB/NFAT family of signal-dependent transcription factors, is activated by extracellular hypertonicity-a cellular stress of particular and perhaps unique physiologic relevance to cells of the renal medulla. Accumulating evidence suggests that NFAT5/TonEBP also functions in vivo under isotonic conditions as part of a ubiquitous regulatory mechanism that senses and adjusts available intracellular volume during cell growth to establish an intracellular environment appropriate for optimal cell proliferation.</t>
  </si>
  <si>
    <t>TonEBP is a transcriptional activator that is expressed throughout development in many tissues and cell types. In the kidney medulla, TonEBP appears to be an important local regulator of differentiation by virtue of stimulating several genes. To study the function of TonEBP, two small interfering RNA (siRNA) duplexes were developed that reduced TonEBP expression effectively via RNA interference. The silencing lasted only 3 d after introduction of the TonEBP-siRNA's. As expected, TonEBP-driven reporter gene expression and expression of the sodium/myo-inositol cotransproter (SMIT), aldose reductase (AR) and heat shock protein 70 (HSP70) mRNA were significantly decreased in cells where TonEBP expression was silenced. These data provide direct evidence that the SMIT, AR, and HSP70 genes are targets of TonEBP, although the potential role of other proteins, such as accessory proteins, cannot be excluded. The TonEBP-siRNA is an effective tool that should prove useful in the investigation of loss-of-function relationship in cells.</t>
  </si>
  <si>
    <t>DNA binding by NFAT1 as a dimer has been implicated in the activation of host and viral genes. Here we report a crystal structure of NFAT1 bound cooperatively as a dimer to the highly conserved kappa B site from the human immunodeficiency virus 1 (HIV-1) long terminal repeat (LTR). This structure reveals a new mode of dimerization and protein-DNA recognition by the Rel homology region (RHR) of NFAT1. The two NFAT1 monomers form a complete circle around the kappa B DNA through protein-protein interactions mediated by both their N- and C-terminal subdomains. The major dimer interface, formed by the C-terminal domain, is asymmetric and substantially different from the symmetric dimer interface seen in other Rel family proteins. Comparison to other NFAT structures, including NFAT5 and the NFAT1-Fos-Jun-ARRE2 complex, reveals that NFAT1 adopts different conformations and its protein surfaces mediate distinct protein-protein interactions in the context of different DNA sites.</t>
  </si>
  <si>
    <t>To analyze the important elements for retroviral expression in hepatocytes, cis-acting elements in the U3 region of the long terminal repeat (LTR) of the polycythemic strain of spleen focus-forming virus (SFFVp) were analyzed in a hepatocellular carcinoma cell line. Two cis-acting elements located within the upstream region of the direct repeat, which positively regulated retroviral expression, were identified. Transcription factors NFAT5 and Sp1, which are ubiquitously expressed in a variety of tissues, bound to these elements. To increase specificity without lowering the potency of retroviral expression in hepatocytes, these elements were replaced by a sequence derived from the hepatitis B virus enhancer II region. Novel vectors, SF-Hep3 and SF-Hep5 (SFFVp-based vector for hepatocytes 3 and 5), were developed with these engineered LTRs. The engineered LTRs of these vectors enhanced the retroviral expression only in hepatocellular carcinoma cell lines in vitro. These vectors also increased transgene expression 4- to 9-fold or 3.5- to 5-fold in comparison with a Moloney murine leukemia virus-based vector or a vector containing the wild-type LTR of SFFVp, respectively, in murine hepatocytes in vivo.</t>
  </si>
  <si>
    <t>Tonicity-responsive enhancer binding protein (TonEBP), also known as NFAT5, belongs to the Rel family of transcriptional activators. In the kidney medulla and thymus, TonEBP plays a major role in protecting renal cells and T cells from the deleterious effects of ambient hypertonicity. TonEBP is stimulated by hypertonicity via several pathways: increased expression of protein, nuclear translocation, and increased transactivation. In this study, we identified five domains of TonEBP involved in transactivation. The two conserved glutamine repeats were not involved in transactivation. There were three activation domains that could stimulate transcription independently. In addition, there were two modulation domains that potentiated the activity of the activation domains. One of the activation domains is unique to a splice isoform that is more active than others, indicating that alternative splicing can affect the activity of TonEBP. Another activation domain and one of the modulation domains were stimulated by hypertonicity. All the five domains acted in synergy in every combination. Although overall phosphorylation of TonEBP increased in response to hypertonicity, phosphorylation of the activation and modulation domains did not increase in isolation. In sum, TonEBP possesses far more elaborate domains involved in transactivation compared with other Rel proteins.</t>
  </si>
  <si>
    <t>Integrins, receptors for extracellular matrix ligands, are critical regulators of the invasive phenotype. Specifically, the alpha(6)beta(4) integrin has been linked with epithelial cell motility, cellular survival and carcinoma invasion, hallmarks of metastatic tumours. Previous studies have also shown that antagonists of the NFAT (nuclear factor of activated T-cells) family of transcription factors exhibit strong anti-tumour-promoting activity. This suggests that NFAT may function in tumour metastasis. Here, we investigate the involvement of NFAT in promoting carcinoma invasion downstream of the alpha(6)beta(4) integrin. We provide evidence that both NFAT1, and the recently identified NFAT5 isoform, are expressed in invasive human ductal breast carcinomas and participate in promoting carcinoma invasion using cell lines derived from human breast and colon carcinomas. NFAT1 and NFAT5 activity correlates with the expression of the alpha(6)beta(4) integrin. In addition, the transcriptional activity of NFAT5 is induced by alpha(6)beta(4) clustering in the presence of chemo-attractants, resulting in enhanced cell migration. These observations show that NFATs are targets of alpha(6)beta(4) integrin signalling and are involved in promoting carcinoma invasion, highlighting a novel function for this family of transcription factors in human cancer.</t>
  </si>
  <si>
    <t>Tonicity-responsive enhancer binding protein (TonEBP), also known as NFAT5, is a unique member of the NFAT family of transcription factors that regulates gene expression induced by osmotic stress in mammalian cells. Unlike monomeric members of the NFAT family, TonEBP exists as a homodimer and binds asymmetric TonE DNA sites; furthermore, the affinity of TonEBP for DNA is much lower than that of other NFAT proteins. How TonEBP recognizes the TonE site and regulates the activation of hypertonicity response genes has not been clear. Here we show that TonEBP adopts a NF-kappaB-like structure upon binding to DNA, providing a direct structural link between the NFAT and NF-kappaB family of transcription factors. We also show that TonEBP completely encircles its DNA target and present biochemical evidence that the DNA encirclement may lead to increased kinetic stability of the TonEBP-DNA complex. Thus, the list of proteins that bind DNA by encirclement is now expanded to include sequence-specific transcription factors.</t>
  </si>
  <si>
    <t>Hypertonicity-induced binding of the transcription factor TonEBP/OREBP to its cognate DNA element, ORE/TonE, is associated with increased transcription of several osmotically regulated genes. Previously, it was found that hypertonicity rapidly causes nuclear translocation and phosphorylation of TonEBP/OREBP and, more slowly, increases TonEBP/OREBP abundance. Also, the C terminus of TonEBP/OREBP was found to contain a transactivation domain (TAD). We have now tested for tonicity dependence of the TAD activity of the 983 C-terminal amino acids of TonEBP/OREBP. HepG2 cells were cotransfected with a reporter construct and one of several TAD expression vector constructs. The reporter construct contained GAL4 DNA binding elements, a minimal promoter, and the Photinus luciferase gene. TAD expression vectors generate chimeras comprised of the GAL4 DNA binding domain fused to (i) the 983 C-terminal amino acids of TonEBP/OREBP, (ii) 17 glutamine residues, (iii) the TAD of c-Jun, or (iv) no TAD. All TAD-containing chimeras were functional at normal extracellular osmolality (300 mosmol/kg), but the activity only of the chimera containing the 983 C-terminal amino acids of TonEBP/OREBP varied with extracellular NaCl concentration, decreasing by &gt;80% at 200 mosmol/kg and increasing 8-fold at 500 mosmol/kg. The chimera containing the 983 C-terminal amino acids of TonEBP/OREBP was constitutively localized to the nucleus and showed tonicity-dependent posttranslational modification consistent with phosphorylation. The activity at 500 mosmol/kg was reduced by herbimycin, a tyrosine kinase inhibitor and by 5,6-dichloro-1-beta-D-ribofuranosylbenzimidazole, a protein kinase CK2 inhibitor. Thus, the 983 C-terminal amino acids of TonEBP/OREBP contain a TAD that is regulated osmotically, apparently by tonicity-dependent phosphorylation.</t>
  </si>
  <si>
    <t>Novel protein kinase C (PKC) isoforms PKCdelta and PKCepsilon have recently been implicated in signaling by hypertonic stress. We investigated the role of the putative PKCdelta inhibitor rottlerin on tonicity-dependent gene regulation. In the renal medullary mIMCD3 cell line, rottlerin blocked tonicity-dependent transcription of a tonicity enhancer (TonE)-driven luciferase reporter gene, as well as tonicity-dependent transcription of the physiological tonicity effector gene aldose reductase, but not urea-dependent transcription. Consistent with these data, rottlerin inhibited tonicity-dependent expression of TonE binding protein (TonEBP) at the mRNA and protein levels. Another inhibitor of both novel and conventional PKC isoforms, GF-109203X, suppressed TonEBP-dependent transcription but failed to influence tonicity-inducible TonEBP expression. Global PKC downregulation with protracted phorbol ester treatment, however, failed to influence tonicity-dependent signaling, arguing against a PKCdelta-dependent mechanism of rottlerin action in this model. In addition, hypertonic stress failed to induce phosphorylation of PKCdelta. Furthermore, in a PC-12 cell model with a comparable degree of tonicity-dependent transcription, constitutive overexpression of dominant negative-acting PKCdelta or PKCepsilon effectively decreased tonicity signaling to extracellular signal-regulated kinase activation, as expected, but failed to influence TonE-dependent transcription. TonE-dependent transcription, however, remained rottlerin sensitive in this PC-12 cell model. In the aggregate, these data indicate that rottlerin dramatically inhibits tonicity-dependent TonEBP expression and TonE-dependent transcription but, despite its reputed mode of action, does so through a PKCdelta-independent pathway.</t>
  </si>
  <si>
    <t>Tonicity-responsive enhancer binding protein (TonEBP)- nuclear factor of activated T cell family 5 is a DNA binding protein that plays a key role in the response of cells to hypertonicity. However, TonEBP is expressed and active in tissues that are in an isotonic milieu. To explore the biological role of TonEBP, we cloned mouse TonEBP that shares 92% of amino acids with the human counterpart. TonEBP is expressed in embryonic stem cells and throughout the stages of fetal development. Immunohistochemical analysis shows expression of TonEBP in most, if not all, developing tissues, including the brain, colon, heart, muscle, and eyes. Widespread alternative splicing in exons 2-4 was detected throughout development and in different adult tissues. As a result, four different polypeptides are produced with different lengths at the NH(2) terminus. Two of the isoforms differ in their ability to stimulate transcription. In conclusion, the presence of TonEBP mRNA during mouse embryogenesis suggests that TonEBP functions at all stages of mouse development, as well as in isotonic adult tissues.</t>
  </si>
  <si>
    <t>The osmolality of the mammalian kidney medulla is very high. The high osmolality provides the driving force for water reabsorption and urinary concentration, key functions of the kidney for maintaining proper body fluid volume and blood pressure. Salt and urea are the major solutes in the renal medullary interstitium. Unfortunately, high salt (hypertonicity) causes DNA damage and cell death. In response, the renal medullary cells adapt to the hypertonicity by accumulating compatible osmolytes. A regulatory protein, tonicity-responsive enhancer binding protein (TonEBP), plays a central role in the accumulation of these compatible osmolytes by stimulating genes whose products either actively transport or synthesize the appropriate osmolytes. TonEBP is active under isotonic conditions. It responds to both an increase and a decrease in ambient tonicity, in opposite directions, which involves changes in its abundance and nucleocytoplasmic distribution. In the kidney medulla, however, nucleocytoplasmic distribution is the major site of control, under normal conditions of diuresis and antidiuresis.</t>
  </si>
  <si>
    <t>TonEBP (NFAT5) is a newly identified member of the Rel family of transcriptional activators that include NF-kappaB and NFAT1 to NFAT4. Activated in response to hypertonicity, TonEBP stimulates transcription of transporters of organic osmolytes, certain cytokines, and a molecular chaperone. We provide biochemical data demonstrating that full-length TonEBP dimerizes via the C-terminus of the Rel-homology domain (CRHD). The two polyglutamine motifs were not involved. The dimerization was not affected by nucleocytoplasmic shifts in TonEBP in response to changes in ambient tonicity. Preventing the dimer formation by deleting the CRHD did not affect the nucleocytoplasmic shifts. On the other hand, deletion of the CRHD prevented DNA binding and eliminated the dominant negative activity of a C-terminal truncated TonEBP. Furthermore, phosphorylation was dramatically reduced especially in hypertonic conditions by deletion of the CRHD. We conclude that dimerization is required for proper phosphorylation of TonEBP as well as DNA binding.</t>
  </si>
  <si>
    <t>While hyperosmolality of the kidney medulla is essential for urinary concentration, it imposes a great deal of stress. Cells in the renal medulla adapt to the stress of hypertonicity (hyperosmotic salt) by accumulating organic osmolytes. Tonicity-responsive enhancer (TonE) binding protein (TonEBP) (or NFAT5) stimulates transcription of transporters and a synthetic enzyme for the cellular accumulation of organic osmolytes. We found that dominant-negative TonEBP reduced expression of HSP70 as well as the transporters and enzyme. Near the major histocompatibility complex class III locus, there are three HSP70 genes named HSP70-1, HSP70-2, and HSC70t. While HSP70-1 and HSP70-2 were heat inducible, only HSP70-2 was induced by hypertonicity. In the 5' flanking region of the HSP70-2 gene, there are three sites for TonEBP binding. In cells transfected with a reporter plasmid containing this region, expression of luciferase was markedly stimulated in response to hypertonicity. Coexpression of the dominant-negative TonEBP reduced the luciferase expression. Mutating all three sites in the reporter plasmid led to a complete loss of induction by hypertonicity. Thus, TonEBP rather than heat shock factor stimulates transcription of the HSP70-2 gene in response to hypertonicity. We conclude that TonEBP is a master regulator of the renal medulla for cellular protection against high osmolality via organic osmolytes and molecular chaperones.</t>
  </si>
  <si>
    <t>TonEBP is a member of the Rel family of transcriptional activators, distinct from other members NFkappaB and NFAT. In the medulla of mammalian kidney, TonEBP is a local differentiation factor that stimulates the transcription of several genes. The activity of TonEBP is regulated by changes in diuretic status mainly at the level of nucleocytoplasmic distribution. Some of the genes stimulated by TonEBP encode transporters and a synthetic enzyme for cellular accumulation of compatible osmolytes, which protect cells from the deleterious effects of hypertonicity by lowering cellular ionic strength. Other genes include the vasopressin-regulated urea transporters that play a key role in building up high urea concentrations in the renal medulla during antidiuresis and a heat shock protein 70 that protects cells from the deadly effects of urea. TonEBP is also abundantly expressed in other tissues such as brain, heart, liver, and activated T-cells. TonEBP plays a significant role in immunity by stimulating several cytokine genes in the T-cells. A lot more needs to be learned about the genes regulated by TonEBP and signaling pathways from hypertonicity to the activation of TonEBP.</t>
  </si>
  <si>
    <t>The aim of this study was to explore the molecular profile of proliferating rheumatoid arthritis synovial fibroblasts (RA-SF). Total RNA was extracted from two cultures of RA-SF (low-density [LD] proliferating cells and high-density [HD] nonproliferating cells) and suppression subtractive hybridization was performed to compare differential gene expression of these two cultures. Subtracted cDNA was subcloned, and nucleotide sequences were analyzed to identify each clone. Differential expression of distinct clones was confirmed by semiquantitative RT-PCR. The expression of certain genes in synovial tissues was examined by in situ hybridization. In both LD and HD cells, 44 clones were upregulated. Of the 88 total clones, 46 were identical to sequences that have previously been characterized. Twenty-nine clones were identical to cDNAs that have been identified, but with unknown functions so far, and 13 clones did not show any significant homology to sequences in GenBank (NCBI). Differential expression of distinct clones was confirmed by RT-PCR. In situ hybridization showed that certain genes, such as S100A4, NFAT5, unr and Fbx3, were also expressed predominantly in synovial tissues from patients with RA but not from normal individuals. The expression of distinct genes in proliferating RA-SF could also be found in RA synovium, suggesting that these molecules are involved in synovial activation in RA. Most importantly, the data indicate that the expression of certain genes in RA-SF depends on the stage of proliferation; therefore, the stage needs to be considered in any analysis of differential gene expression in SF.</t>
  </si>
  <si>
    <t>When cells are challenged by hyperosmotic stress, one of the crucial adaptive responses is the expression of osmoprotective genes that are responsible for raising the intracellular level of compatible osmolytes such as sorbitol, betaine, and myo-inositol. This is achieved by the activation of the transcription factor called OREBP (also known as TonEBP or NFAT5) that specifically binds to the osmotic response element (ORE) or tonicity-responsive enhancer that enhances the transcription of these genes. Here we show that p38, a subgroup of the mitogen-activated kinases activated by hypertonic stress, and Fyn, a shrinkage-activated tyrosine kinase, are both involved in the hypertonic activation of OREBP/TonEBP. Inhibition of p38 by SB203580 or by the dominant negative p38 mutant partially blocked the hypertonic induction of ORE reporter (reporter gene regulated by ORE). Similarly, hypertonic activation of ORE reporter was partially blocked by pharmacological inhibition of Fyn or by a dominant negative Fyn and was attenuated in Fyn-deficient cells. Importantly, inhibiting p38 in Fyn-deficient cells almost completely abolished the hypertonic induction of ORE reporter activity, indicating that p38 and Fyn are the major signaling pathways for the hypertonic activation of OREBP/TonEBP. Further we show that the transactivation domain of OREBP/TonEBP is the target of p38- and Fyn-mediated hypertonic activation. These results indicate a dual control in regulating the expression of the osmoprotective genes in mammalian cells.</t>
  </si>
  <si>
    <t>The NFAT5/TonEBP transcription factor, a recently identified rel/NF-kappaB family member, activates transcription of osmocompensatory genes in response to extracellular hyperosmotic stress. However, the function of NFAT5 under isosmotic conditions present in vivo remains unknown. Here we demonstrate that NFAT5 is necessary for optimal T cell development in vivo and allows for optimal cell growth ex vivo under conditions associated with osmotic stress. Transgenic mice expressing an inhibitory form of NFAT5 in developing and mature T cells exhibited a 30% reduction in thymic cellularity evenly distributed among thymic subsets, consistent with the uniform expression and nuclear localization of NFAT5 in each subset. This was associated with a 25% reduction in peripheral CD4(+) T cells and a 50% reduction in CD8(+) T cells. While transgenic T cells exhibited no impairment in cell growth or cytokine production under normal culture conditions, impaired cell growth was observed under both hyperosmotic conditions and isosmotic conditions associated with osmotic stress. Transgenic thymocytes also demonstrated increased sensitivity to osmotic stress. Consistent with this, the system A amino acid transporter gene ATA2 exhibited NFAT5 dependence under hypertonic conditions but not in response to amino acid deprivation. Expression of the TNF-alpha gene, a putative NFAT5 target, was not altered in transgenic T cells. These results not only demonstrate an osmoprotective function for NFAT5 in primary cells but also show that NFAT5 is necessary for optimal thymic development in vivo, suggesting that developing thymocytes within the thymic microenvironment are subject to an osmotic stress that is effectively countered by NFAT5-dependent responses.</t>
  </si>
  <si>
    <t>Members of the NFAT (nuclear factors of activated T cells) gene family have been investigated in numerous organisms, including man and mouse. All NFATs may be synthesized in several isoforms differing in amino or carboxy termini due to 5' and 3' alternative splicing of the corresponding mRNA. Recently, we mapped the murine Nfat5 gene to chromosome 8D. In the present paper we describe for the first time the complete sequence and primary structure of murine Nfat5, two new spliced isoforms, and the expression of murine Nfat5 in embryonic and adult mouse tissues.</t>
  </si>
  <si>
    <t>Combinatorial regulation is a powerful mechanism that enables tight control of gene expression, via integration of multiple signaling pathways that induce different transcription factors required for enhanceosome assembly. The four calcium-regulated transcription factors of the NFAT family act synergistically with AP-1 (Fos/Jun) proteins on composite DNA elements which contain adjacent NFAT and AP-1 binding sites, where they form highly stable ternary complexes to regulate the expression of diverse inducible genes. Concomitant induction of NFAT and AP-1 requires concerted activation of two different signaling pathways: calcium/calcineurin, which promotes NFAT dephosphorylation, nuclear translocation and activation; and protein kinase C (PKC)/Ras, which promotes the synthesis, phosphorylation and activation of members of the Fos and Jun families of transcription factors. A fifth member of the NFAT family, NFAT5, controls the cellular response to osmotic stress, by a mechanism that requires dimer formation and is independent of calcineurin or of interaction with AP-1. Pharmacological interference with theNFAT:AP-1 interaction may be useful in selective manipulation of the immune response. Balanced activation of NFAT and AP-1 is known to be required for productive immune responses, but the role of NFAT:AP-1 interactions in other cell types and biological processes remains to be understood.</t>
  </si>
  <si>
    <t>When the renal medulla becomes hypertonic in association with the formation of concentrated urine, the cells of the medulla avoid the stress of high intracellular salts by accumulating small non-perturbing organic osmolytes. The response has been studied in most detail in cultured kidney-derived cells, and confirmed in studies of the intact kidney. The non-perturbing osmolytes, myo-inositol, betaine, and sorbitol, are accumulated because of stimulation of the transcription of the genes for the proteins that catalyze their accumulation by transport or synthesis. The genes involved have all been cloned and sequenced and contain tonicity responsive regulatory elements (TonEs) in their 5' region. During hypertonicity, the elements are occupied by TonE-binding protein, a transacting factor that has been cloned and characterized. Current efforts focus on identifying the mechanism by which cells sense hypertonicity and how that leads to activation of TonE-binding protein.</t>
  </si>
  <si>
    <t>Tonicity-responsive genes are regulated by the TonE enhancer element and the tonicity-responsive enhancer binding protein (TonEBP) transcription factor with which it interacts. Urea, a permeant solute coexistent with hypertonic NaCl in the mammalian renal medulla, activates a characteristic set of signaling events that may serve to counteract the effects of NaCl in some contexts. Urea inhibited the ability of hypertonic stressors to increase expression of TonEBP mRNA and also inhibited tonicity-inducible TonE-dependent reporter gene activity. The permeant solute glycerol failed to reproduce these effects, as did cell activators including peptide mitogens and phorbol ester. The inhibitory effect of urea was evident as late as 2 h after the application of hypertonicity. Pharmacological inhibitors of known urea-inducible signaling pathways failed to abolish the inhibitory effect of urea. TonEBP action is incompletely understood, but evidence supports a role for proteasome function and p38 action in regulation; urea failed to inhibit proteasome function or p38 signaling in response to hypertonicity. Consistent with its effect on TonEBP expression and action, urea pretreatment inhibited the effect of hypertonicity on expression of the physiological effector gene, aldose reductase. Taken together, these data 1) define a molecular mechanism of urea-mediated inhibition of tonicity-dependent signaling, and 2) underscore a role for TonEBP abundance in regulating TonE-mediated gene transcription.</t>
  </si>
  <si>
    <t>The expression of the osmosensitive sodium/myo-inositol cotransporter (SMIT) is regulated by multiple tonicity-responsive enhancers (TonEs) in the 5'-flanking region of the gene. In response to hypertonicity, the nuclear abundance of the transcription factor TonE-binding protein (TonEBP) is increased, and the transcription of the SMIT gene is induced. Transport system A for neutral amino acids, another osmosensitive mechanism, is progressively stimulated if amino acid substrates are not present in the extracellular compartment. Under this condition, as in hypertonicity, cells shrink and mitogen-activated protein kinases are activated. We demonstrate here that a clear-cut nuclear redistribution of TonEBP, followed by SMIT expression increase and inositol transport activation, is observed after incubation of cultured human fibroblasts in Earle's balanced salts (EBSS), an isotonic, amino acid-free saline. EBSS-induced SMIT stimulation is prevented by substrates of system A, although these compounds do not compete with inositol for transport through SMIT. We conclude that the incubation in isotonic, amino acid-free saline triggers an osmotic stimulus and elicits TonEBP-dependent responses like hypertonic treatment.</t>
  </si>
  <si>
    <t>Tonicity responsive enhancer binding protein (TonEBP) is the transcription factor that regulates tonicity responsive expression of proteins that catalyze cellular accumulation of compatible osmolytes. In cultured MDCK cells, hypertonicity stimulates the activity of TonEBP via a combination of increased protein abundance and increased nuclear localization. For investigating regulation of TonEBP in the kidney, rats were subjected to water loading or dehydration. Water loading lowered urine osmolality and mRNA expression of sodium/myo-inositol cotransporter (SMIT), a target gene of TonEBP, in the renal medulla; dehydration doubled the urine osmolality and increased SMIT mRNA expression. In contrast, overall abundance of TonEBP and its mRNA measured by immunoblot and ribonuclease protection assay, respectively, was not affected. Immunohistochemical analysis, however, revealed that nuclear distribution of TonEBP is generally increased throughout the medulla in dehydrated animals compared with water loaded animals. Increased nuclear localization was particularly dramatic in thin limbs. Notable exceptions were the middle to terminal portions of the inner medullary collecting ducts and blood vessels, where a change in TonEBP distribution was not evident. Immunohistochemical detection of SMIT mRNA revealed that the changes in nuclear distribution of TonEBP correlate with expression of SMIT. It is concluded that under physiologic conditions, nucleocytoplasmic distribution is the dominant mode of regulation of TonEBP in the renal medulla.</t>
  </si>
  <si>
    <t>Most organisms respond to a hypertonic environment by accumulating small organic solutes. In contrast to high concentrations of electrolytes, the small organic solutes do not perturb the activity of enzymes and other macromolecules within the cell. When the renal medulla becomes hypertonic during antidiuresis, multiple signaling pathways are activated. Here, we review the role of tonicity responsive enhancers (TonE) binding protein (TonEBP), a transcription factor activated in hypertonic cells. The activation of TonEBP by hypertonicity results from its translocation to the nucleus as well as an increase in TonEBP mRNA and protein. TonEBP may have a role beyond the response to tonicity since it is highly expressed in activated lymphocytes and in developing tissues.</t>
  </si>
  <si>
    <t>The transcription factor NFAT5/TonEBP is evolutionarily the oldest member of the NFAT/Rel family of transcription factors. We show that NFAT5 is uniquely related to NF-kappaB and is the only member of the Rel/NFAT family to be activated by osmotic stress. Like Rel/NF-kappaB proteins but unlike the calcium-regulated NFAT proteins, NFAT5 is constitutively dimeric, and dimerization is essential for DNA binding and transcriptional activity. Using dominant-negative proteins that inhibit NFAT5 dimerization, we show that NFAT5 regulates expression of the TNFalpha and lymphotoxin-beta genes in osmotically stressed T cells. Chromatin immunoprecipitation experiments confirm that NFAT5 binds to the TNFalpha promoter in vivo. We suggest that NFAT5 participates in specific aspects of host defense by upregulating TNF family genes and other target genes in T cells.</t>
  </si>
  <si>
    <t>NFAT5, also known as tonicity enhancer binding protein (TonEBP) or NFATL1, is a new member of the immunologically important NFAT protein family. Despite its obvious relationship to this transcription factor family, NFAT5 shows distinct ways of regulation and function. The complete coding sequence and its alternative splice forms have been described previously. This sequence only refers to less than half of the total mRNA length. High conservation of this gene was shown among man, mouse, and pig. Here we report the cloning of the complete 14-kb cDNA sequence, its genomic organization, and a possible fourth isoform of the corresponding protein. Additionally, we describe the promoter region by CpG-island methylation analysis.</t>
  </si>
  <si>
    <t>To investigate sequences or mutations associated with neurodegenerative disorders, we performed analyses for the NFAT5 gene, which is located in the candidate region for the autosomal dominantly inherited spinocerebellar ataxia type 4 (SCA4). PCR based expression analyses detected NFAT5 transcripts with alternative splicing in 27 fetal and adult human tissues. Interestingly, by using quantitative methods on cDNA from fetal and adult human brain a significant difference at the expression level for one splice form could be shown.</t>
  </si>
  <si>
    <t>To date, transcription factors of the NFAT family (nuclear factors of activated T cells) have been described for mouse and man. Recently, we mapped the human NFAT5 gene to chromosome 16 by PCR using DNA from hybrid cell lines. Here we report the exact position of the human gene between D16S496 and WI5254 within the 16q22.1 subband, the localization of the murine gene at chromosome 8D, and the identification and mapping of the porcine counterpart to chromosome 6p1.4.</t>
  </si>
  <si>
    <t>NFAT DNA binding complexes regulate programs of cellular activation and differentiation by translating receptor-dependent signaling events into specific transcriptional responses. NFAT proteins, originally defined as calcium/calcineurin-dependent regulators of cytokine gene transcription in T lymphocytes, are expressed in many different cell types and represent critical signaling intermediates that mediate an increasingly wide spectrum of biologic responses. Recent studies have identified a novel protein containing a region of similarity to the NFAT DNA binding domain. Here we demonstrate that this protein, designated NFATL1 (also known as tonicity enhancer binding protein and NFAT5) is expressed at high levels in the thymus but is undetectable in mature lymphocytes. However, NFATL1 can be induced in both primary quiescent T lymphocytes and differentiated Th1 and Th2 cell populations upon mitogen- or Ag receptor-dependent activation. The induction of NFATL1 protein, as well as NFATL1-dependent transcription, is inhibited by cyclosporin A and FK506, and expression of constitutively active calcineurin induces NFATL1-dependent transcription. Overexpression of NFATc1 and inhibition of NFATc activity through the use of a dominant negative NFATc1 protein have no affect on NFATL1-dependent transcription, indicating that NFATc proteins do not play a role in the calcineurin-dependent induction of NFATL1. Interestingly, induction of NFATL1 by a hyperosmotic stimulus is not blocked by the inhibition of calcineurin. Moreover, osmotic stress response genes such as aldose reductase are not induced upon T cell activation. Thus inducible expression of NFATL1 represents a mechanism by which receptor-dependent signals as well as osmotic stress signals are translated into transcriptional responses that regulate cell function.</t>
  </si>
  <si>
    <t>The rat renal urea transporter UT-A includes four isoforms. UT-A1, UT-A3, and UT-A4 are transcribed from a single initiation site at the 5'-end of the gene; a distinct internal initiation site is used for UT-A2 transcription. We cloned 1.3 kilobases (kb) of the 5'-flanking region upstream of the transcription start site of UT-A1, UT-A3, and UT-A4. This region contains three CCAAT sequences but lacks a TATA motif. A tonicity-responsive enhancer (TonE) was identified at -377bp. The 1.3-kb full fragment subcloned into pGL3 vector induced luciferase activity in Madin-Darby canine kidney cells and in mouse inner medullary collecting duct cells in isotonic medium. Luciferase activity was increased significantly in hypertonic medium, whereas deletion or mutation of the TonE sequence abolished this response. Electrophoretic mobility shift assay using the 5' UT-A TonE sequence as DNA probe showed formation of a specific DNA-protein complex with nuclear extracts from cells exposed to hypertonic medium and was weakly detectable in isotonic controls. A supershift in the mobility of the DNA-protein complex was observed with antiserum targeted to the TonE-binding protein (TonEBP). Co-transfection with dominant-negative TonEBP abolished the luciferase activity induced by the UT-A 1.3-kb construct under hypertonic and isotonic conditions. These data suggest that the TonE/TonEBP pathway mediates tonicity-responsive transcriptional regulation of UT-A1, UT-A3, and UT-A4 expression.</t>
  </si>
  <si>
    <t>NFAT transcription factors are related to NF-kappaB/Rel proteins and form cooperative complexes with Fos and Jun on DNA. We have identified an NFAT-related protein, NFAT5, which differs from the conventional NFAT proteins NFAT1-4 in its structure, DNA binding, and regulation. NFAT5 contains a NFAT-like Rel homology domain, conserves the DNA contact residues of NFAT1-4, and binds DNA sequences similar to those found in the regulatory regions of well-characterized NFAT-dependent genes. However, it lacks the majority of Fos/Jun contact residues and does not bind cooperatively with Fos and Jun to DNA. Unlike NFAT1-4, whose nuclear import is tightly regulated by calcineurin-mediated dephosphorylation, NFAT5 is a constitutively nuclear phosphoprotein regardless of calcineurin activation. These features suggest that unlike the conventional NFAT proteins, NFAT1-4, which activate gene transcription by integrating inputs from calcium/calcineurin and protein kinase C/mitogen-activated protein kinase signaling pathways, NFAT5 participates in as-yet-unidentified signaling pathways in diverse immune and nonimmune cells.</t>
  </si>
  <si>
    <t>Hypertonicity (most often present as high salinity) is stressful to the cells of virtually all organisms. Cells survive in a hypertonic environment by increasing the transcription of genes whose products catalyze cellular accumulation of compatible osmolytes. In mammals, the kidney medulla is normally hypertonic because of the urinary concentrating mechanism. Cellular accumulation of compatible osmolytes in the renal medulla is catalyzed by the sodium/myo-inositol cotransporter (SMIT), the sodium/chloride/betaine cotransporter, and aldose reductase (synthesis of sorbitol). The importance of compatible osmolytes is underscored by the necrotic injury of the renal medulla and subsequent renal failure that results from the inhibition of SMIT in vivo by administration of a specific inhibitor. Tonicity-responsive enhancers (TonE) play a key role in hypertonicity-induced transcriptional stimulation of SMIT, sodium/chloride/betaine cotransporter, and aldose reductase. We report the cDNA cloning of human TonE binding protein (TonEBP), a transcription factor that stimulates transcription through its binding to TonE sequences via a Rel-like DNA binding domain. Western blot and immunohistochemical analyses of cells cultured in hypertonic medium reveal that exposure to hypertonicity elicits slow activation of TonEBP, which is the result of an increase in TonEBP amount and translocation to the nucleus.</t>
  </si>
  <si>
    <t>['Zhao G', 'Aghakeshmiri S', 'Chen YT', 'Zhang HM', 'Yip F', 'Yang D']</t>
  </si>
  <si>
    <t>['Iversen M', 'Mulugeta T', 'West AC', 'Jorgensen EH', 'Martin SAM', 'Sandve SR', 'Hazlerigg D']</t>
  </si>
  <si>
    <t>['Yoshimoto S', 'Morita H', 'Matsuda M', 'Katakura Y', 'Hirata M', 'Hashimoto S']</t>
  </si>
  <si>
    <t>["O'Sullivan MP", 'Casey S', 'Finder M', 'Ahearne C', 'Clarke G', 'Hallberg B', 'Boylan GB', 'Murray DM']</t>
  </si>
  <si>
    <t>['Ye BJ', 'Kang HJ', 'Lee-Kwon W', 'Kwon HM', 'Choi SY']</t>
  </si>
  <si>
    <t>['Sweet MJ', 'Jones SA', 'Harris J']</t>
  </si>
  <si>
    <t>['Timucin AC']</t>
  </si>
  <si>
    <t>['Kang HJ', 'Cheon NY', 'Park H', 'Jeong GW', 'Ye BJ', 'Yoo EJ', 'Lee JH', 'Hur JH', 'Lee EA', 'Kim H', 'Lee KY', 'Choi SY', 'Lee-Kwon W', 'Myung K', 'Lee JY', 'Kwon HM']</t>
  </si>
  <si>
    <t>['Xie X', 'Huang C', 'Xu D', 'Liu Y', 'Hu M', 'Long J', 'Fang X']</t>
  </si>
  <si>
    <t>['Wenstedt EFE', 'Oppelaar JJ', 'Besseling S', 'Rorije NMG', 'Olde Engberink RHG', 'Oosterhof A', 'van Kuppevelt TH', 'van den Born BH', 'Aten J', 'Vogt L']</t>
  </si>
  <si>
    <t>['Chen BL', 'Li Y', 'Xu S', 'Nie Y', 'Zhang J']</t>
  </si>
  <si>
    <t>['Remo A', 'Sina S', 'Barbi S', 'Simeone I', 'Insolda J', 'Parcesepe P', 'Giordano G', 'Cerulo L', 'Ceccarelli M', 'Fiorica F', 'Bonetti A', 'Pancione M', 'Manfrin E']</t>
  </si>
  <si>
    <t>['Peristeri E', 'Dardiotis E']</t>
  </si>
  <si>
    <t>['Panigrahi T', "D'Souza S", 'Shetty R', 'Padmanabhan Nair A', 'Ghosh A', 'Jacob Remington Nelson E', 'Ghosh A', 'Sethu S']</t>
  </si>
  <si>
    <t>['Bidula S']</t>
  </si>
  <si>
    <t>['Zhang M', 'Yang H', 'Chen Z', 'Hu X', 'Wu T', 'Liu W']</t>
  </si>
  <si>
    <t>['Zhou K', 'Zhu X', 'Ma K', 'Liu J', 'Nurnberg B', 'Gawaz M', 'Lang F']</t>
  </si>
  <si>
    <t>['Gwon DH', 'Kim SI', 'Lee SH', 'Noh C', 'Kim Y', 'Yun S', 'Lee WH', 'Oh JY', 'Kim DW', 'Hong J', 'Lee SY']</t>
  </si>
  <si>
    <t>['Dou Y', 'Tian W', 'Wang H', 'Lv S']</t>
  </si>
  <si>
    <t>['Herbelet S', 'Merckx C', 'De Paepe B']</t>
  </si>
  <si>
    <t>['Tiriveedhi V', 'Ivy MT', 'Myles EL', 'Zent R', 'Rathmell JC', 'Titze J']</t>
  </si>
  <si>
    <t>['Lunazzi G', 'Buxade M', 'Riera-Borrull M', 'Higuera L', 'Bonnin S', 'Huerga Encabo H', 'Gaggero S', 'Reyes-Garau D', 'Company C', 'Cozzuto L', 'Ponomarenko J', 'Aramburu J', 'Lopez-Rodriguez C']</t>
  </si>
  <si>
    <t>['Fan C', 'Asico LD', 'Villar VAM', 'Hunt J', 'Cuevas S', 'Armando I', 'Jose PA', 'Konkalmatt PR']</t>
  </si>
  <si>
    <t>['Duan YR', 'Chen BP', 'Chen F', 'Yang SX', 'Zhu CY', 'Ma YL', 'Li Y', 'Shi J']</t>
  </si>
  <si>
    <t>['Jobin K', 'Muller DN', 'Jantsch J', 'Kurts C']</t>
  </si>
  <si>
    <t>['Tian L', 'Cai D', 'Zhuang D', 'Wang W', 'Wang X', 'Bian X', 'Xu R', 'Wu G']</t>
  </si>
  <si>
    <t>['Brazert M', 'Kranc W', 'Nawrocki MJ', 'Sujka-Kordowska P', 'Konwerska A', 'Jankowski M', 'Kocherova I', 'Celichowski P', 'Jeseta M', 'Ozegowska K', 'Antosik P', 'Bukowska D', 'Skowronski MT', 'Bruska M', 'Pawelczyk L', 'Zabel M', 'Piotrowska-Kempisty H', 'Nowicki M', 'Kempisty B']</t>
  </si>
  <si>
    <t>['Kemp V', 'Laconi A', 'Cocciolo G', 'Berends AJ', 'Breit TM', 'Verheije MH']</t>
  </si>
  <si>
    <t>['Chen YC', 'Hsu PY', 'Su MC', 'Chin CH', 'Liou CW', 'Wang TY', 'Lin YY', 'Lee CP', 'Lin MC', 'Hsiao CC']</t>
  </si>
  <si>
    <t>['Pineda-Cirera L', 'Cabana-Dominguez J', 'Beneto N', 'Diez H', 'Arenas C', 'Cormand B', 'Fernandez-Castillo N']</t>
  </si>
  <si>
    <t>['Choi SY', 'Lee-Kwon W', 'Kwon HM']</t>
  </si>
  <si>
    <t>['Wang R', 'Li Q', 'He Y', 'Yang Y', 'Ma Q', 'Li C']</t>
  </si>
  <si>
    <t>['Xia X', 'Niu H', 'Ma Y', 'Qu B', 'He M', 'Yu K', 'Wang E', 'Zhang L', 'Gu J', 'Liu G']</t>
  </si>
  <si>
    <t>['Griffiths R', 'Woods S', 'Cheng A', 'Wang P', 'Griffiths-Jones S', 'Ronshaugen M', 'Kimber SJ']</t>
  </si>
  <si>
    <t>['Jobin K', 'Stumpf NE', 'Schwab S', 'Eichler M', 'Neubert P', 'Rauh M', 'Adamowski M', 'Babyak O', 'Hinze D', 'Sivalingam S', 'Weisheit C', 'Hochheiser K', 'Schmidt SV', 'Meissner M', 'Garbi N', 'Abdullah Z', 'Wenzel U', 'Holzel M', 'Jantsch J', 'Kurts C']</t>
  </si>
  <si>
    <t>['Hollborn M', 'Bruck R', 'Kuhrt H', 'Wiedemann P', 'Bringmann A']</t>
  </si>
  <si>
    <t>['Tang B', 'Wu Y', 'Fang H', 'Wu Y', 'Shi K']</t>
  </si>
  <si>
    <t>['Madonna R', 'Pieragostino D', 'Rossi C', 'Confalone P', 'Cicalini I', 'Minnucci I', 'Zucchelli M', 'Del Boccio P', 'De Caterina R']</t>
  </si>
  <si>
    <t>['Lin XC', 'Pan M', 'Zhu LP', 'Sun Q', 'Zhou ZS', 'Li CC', 'Zhang GG']</t>
  </si>
  <si>
    <t>['Pelzl L', 'Sahu I', 'Ma K', 'Heinzmann D', 'Bhuyan AAM', 'Al-Maghout T', 'Sukkar B', 'Sharma Y', 'Marini I', 'Rigoni F', 'Artunc F', 'Cao H', 'Gutti R', 'Voelkl J', 'Pieske B', 'Gawaz M', 'Bakchoul T', 'Lang F']</t>
  </si>
  <si>
    <t>['Madonna R', 'Doria V', 'Gorbe A', 'Cocco N', 'Ferdinandy P', 'Geng YJ', 'Pierdomenico SD', 'De Caterina R']</t>
  </si>
  <si>
    <t>['Tessier S', 'Doolittle AC', 'Sao K', 'Rotty JD', 'Bear JE', 'Ulici V', 'Loeser RF', 'Shapiro IM', 'Diekman BO', 'Risbud MV']</t>
  </si>
  <si>
    <t>['Emam M', 'Canovas A', 'Islas-Trejo AD', 'Fonseca PAS', 'Medrano JF', 'Mallard B']</t>
  </si>
  <si>
    <t>['Giri PS', 'Dwivedi M', 'Laddha NC', 'Begum R', 'Bharti AH']</t>
  </si>
  <si>
    <t>['Kitamura N', 'Shindo M', 'Ohtsuka J', 'Nakamura A', 'Tanokura M', 'Hiroi T', 'Kaminuma O']</t>
  </si>
  <si>
    <t>['Schlosser K', 'Kaur A', 'Dayan N', 'Stewart DJ', 'Pilote L', 'Delles C']</t>
  </si>
  <si>
    <t>['Du J', 'Ren W', 'Zhang Q', 'Fu N', 'Han F', 'Cui P', 'Li W', 'Kong L', 'Zhao S', 'Wang R', 'Zhang Y', 'Yang L', 'Kong L', 'Nan Y']</t>
  </si>
  <si>
    <t>['Wang Y', 'Chen S', 'Chen J', 'Xie X', 'Gao S', 'Zhang C', 'Zhou S', 'Wang J', 'Mai R', 'Lin Q', 'Lin J', 'Matucci-Cerinic M', 'Zhang G', 'Furst DE']</t>
  </si>
  <si>
    <t>['Huerga Encabo H', 'Traveset L', 'Argilaguet J', 'Angulo A', 'Nistal-Villan E', 'Jaiswal R', 'Escalante CR', 'Gekas C', 'Meyerhans A', 'Aramburu J', 'Lopez-Rodriguez C']</t>
  </si>
  <si>
    <t>['Ni SH', 'Sun SN', 'Zhou Z', 'Li Y', 'Huang YS', 'Li H', 'Wang JJ', 'Xiao W', 'Xian SX', 'Yang ZQ', 'Wang LJ', 'Lu L']</t>
  </si>
  <si>
    <t>['Okamoto T', 'Wu Y', 'Matsuhisa K', 'Saito A', 'Sakaue F', 'Imaizumi K', 'Kaneko M']</t>
  </si>
  <si>
    <t>['Tessier S', 'Tran VA', 'Ottone OK', 'Novais EJ', 'Doolittle A', 'DiMuzio MJ', 'Shapiro IM', 'Risbud MV']</t>
  </si>
  <si>
    <t>['Xu S', 'Sui J', 'Fu Y', 'Wu W', 'Liu T', 'Yang S', 'Liang G']</t>
  </si>
  <si>
    <t>['Hu D', 'Zhang B', 'Yu M', 'Shi W', 'Zhang L']</t>
  </si>
  <si>
    <t>['Herbelet S', 'De Paepe B', 'De Bleecker JL']</t>
  </si>
  <si>
    <t>['Fu SW', 'Zhang Y', 'Li S', 'Shi ZY', 'Zhao J', 'He QL']</t>
  </si>
  <si>
    <t>['Bogdan C']</t>
  </si>
  <si>
    <t>['Ma P', 'Li G', 'Jiang X', 'Shen X', 'Li H', 'Yang L', 'Liu W']</t>
  </si>
  <si>
    <t>['Su F', 'Shi M', 'Zhang J', 'Zheng Q', 'Wang H', 'Li X', 'Chen J']</t>
  </si>
  <si>
    <t>['Matthias J', 'Heink S', 'Picard F', 'Zeitrag J', 'Kolz A', 'Chao YY', 'Soll D', 'de Almeida GP', 'Glasmacher E', 'Jacobsen ID', 'Riedel T', 'Peters A', 'Floess S', 'Huehn J', 'Baumjohann D', 'Huber M', 'Korn T', 'Zielinski CE']</t>
  </si>
  <si>
    <t>['Seo J', 'Byun MS', 'Yi D', 'Lee JH', 'Jeon SY', 'Shin SA', 'Kim YK', 'Kang KM', 'Sohn CH', 'Jung G', 'Park JC', 'Han SH', 'Byun J', 'Mook-Jung I', 'Lee DY', 'Choi M']</t>
  </si>
  <si>
    <t>['Zhang ZP', 'Sun XQ', 'Yuan SJ']</t>
  </si>
  <si>
    <t>['Hasan A', 'Kochumon S', 'Al-Ozairi E', 'Tuomilehto J', 'Al-Mulla F', 'Ahmad R']</t>
  </si>
  <si>
    <t>['Wang X', 'Lin Y', 'Liang Y', 'Ye Y', 'Wang D', 'Tai A', 'Wu S', 'Pan J']</t>
  </si>
  <si>
    <t>['Ninsuwon J', 'Waiyamitra P', 'Roongsitthichai A', 'Surachetpong W']</t>
  </si>
  <si>
    <t>['Cen L', 'Xing F', 'Xu L', 'Cao Y']</t>
  </si>
  <si>
    <t>['Yang M', 'Ke H', 'Zhou W']</t>
  </si>
  <si>
    <t>['Nagel S', 'Pommerenke C', 'MacLeod RAF', 'Meyer C', 'Kaufmann M', 'Drexler HG']</t>
  </si>
  <si>
    <t>['Xu L', 'Li Z', 'Li Y', 'Luo Z', 'Luo Y', 'Xiao B', 'Yang H']</t>
  </si>
  <si>
    <t>['Rossitto G', 'Mary S', 'Chen JY', 'Boder P', 'Chew KS', 'Neves KB', 'Alves RL', 'Montezano AC', 'Welsh P', 'Petrie MC', 'Graham D', 'Touyz RM', 'Delles C']</t>
  </si>
  <si>
    <t>['Cao W', 'Zhang D', 'Li Q', 'Liu Y', 'Jing S', 'Cui J', 'Xu W', 'Li S', 'Liu J', 'Yu B']</t>
  </si>
  <si>
    <t>['Blanchard JW', 'Bula M', 'Davila-Velderrain J', 'Akay LA', 'Zhu L', 'Frank A', 'Victor MB', 'Bonner JM', 'Mathys H', 'Lin YT', 'Ko T', 'Bennett DA', 'Cam HP', 'Kellis M', 'Tsai LH']</t>
  </si>
  <si>
    <t>['Neubert P', 'Homann A', 'Wendelborn D', 'Bar AL', 'Krampert L', 'Trum M', 'Schroder A', 'Ebner S', 'Weichselbaum A', 'Schatz V', 'Linz P', 'Veelken R', 'Schulte-Schrepping J', 'Aschenbrenner AC', 'Quast T', 'Kurts C', 'Geisberger S', 'Kunzelmann K', 'Hammer K', 'Binger KJ', 'Titze J', 'Muller DN', 'Kolanus W', 'Schultze JL', 'Wagner S', 'Jantsch J']</t>
  </si>
  <si>
    <t>['Kang HJ', 'Yoo EJ', 'Lee HH', 'An SM', 'Park H', 'Lee-Kwon W', 'Choi SY', 'Kwon HM']</t>
  </si>
  <si>
    <t>['Brown TC', 'Nicolson NG', 'Man J', 'Gibson CE', 'Stenman A', 'Juhlin CC', 'Korah R', 'Carling T']</t>
  </si>
  <si>
    <t>['Liu QQ', 'Li CM', 'Fu LN', 'Wang HL', 'Tan J', 'Wang YQ', 'Sun DF', 'Gao QY', 'Chen YX', 'Fang JY']</t>
  </si>
  <si>
    <t>['Johansen ML', 'Stetson LC', 'Vadmal V', 'Waite K', 'Berens ME', 'Connor JR', 'Lathia J', 'Rubin JB', 'Barnholtz-Sloan JS']</t>
  </si>
  <si>
    <t>['Lee JH', 'Suh JH', 'Kang HJ', 'Choi SY', 'Jung SW', 'Lee-Kwon W', 'Park SA', 'Kim H', 'Ye BJ', 'Yoo EJ', 'Jeong GW', 'Park NH', 'Kwon HM']</t>
  </si>
  <si>
    <t>['Kumar R', 'DuMond JF', 'Khan SH', 'Thompson EB', 'He Y', 'Burg MB', 'Ferraris JD']</t>
  </si>
  <si>
    <t>['Li X', 'Zhu J', 'Qiu J']</t>
  </si>
  <si>
    <t>['Duan S', 'Wang F', 'Cao J', 'Wang C']</t>
  </si>
  <si>
    <t>['Ye BJ', 'Lee HH', 'Yoo EJ', 'Lee CY', 'Lee JH', 'Kang HJ', 'Jeong GW', 'Park H', 'Lee-Kwon W', 'Choi SY', 'Kwon HM']</t>
  </si>
  <si>
    <t>['Herman BA', 'Ferguson KM', 'Fernandez JVB', 'Kauffman S', 'Spicher JT', 'King RJ', 'Halterman JA']</t>
  </si>
  <si>
    <t>['Kuo IY', 'Huang YL', 'Lin CY', 'Lin CH', 'Chang WL', 'Lai WW', 'Wang YC']</t>
  </si>
  <si>
    <t>['Gao X', 'Ming J', 'Liu S', 'Lai B', 'Fang F', 'Cang J']</t>
  </si>
  <si>
    <t>['Matthias J', 'Maul J', 'Noster R', 'Meinl H', 'Chao YY', 'Gerstenberg H', 'Jeschke F', 'Gasparoni G', 'Welle A', 'Walter J', 'Nordstrom K', 'Eberhardt K', 'Renisch D', 'Donakonda S', 'Knolle P', 'Soll D', 'Grabbe S', 'Garzorz-Stark N', 'Eyerich K', 'Biedermann T', 'Baumjohann D', 'Zielinski CE']</t>
  </si>
  <si>
    <t>['Aramburu J', 'Lopez-Rodriguez C']</t>
  </si>
  <si>
    <t>['Zhai S', 'Li M', 'Sun B', 'Han Y']</t>
  </si>
  <si>
    <t>['Lee N', 'Kim D', 'Kim WU']</t>
  </si>
  <si>
    <t>['Meng X', 'Li Z', 'Zhou S', 'Xiao S', 'Yu P']</t>
  </si>
  <si>
    <t>['Neubert P', 'Weichselbaum A', 'Reitinger C', 'Schatz V', 'Schroder A', 'Ferdinand JR', 'Simon M', 'Bar AL', 'Brochhausen C', 'Gerlach RG', 'Tomiuk S', 'Hammer K', 'Wagner S', 'van Zandbergen G', 'Binger KJ', 'Muller DN', 'Kitada K', 'Clatworthy MR', 'Kurts C', 'Titze J', 'Abdullah Z', 'Jantsch J']</t>
  </si>
  <si>
    <t>['Sanchez-Lozada LG', 'Andres-Hernando A', 'Garcia-Arroyo FE', 'Cicerchi C', 'Li N', 'Kuwabara M', 'Roncal-Jimenez CA', 'Johnson RJ', 'Lanaspa MA']</t>
  </si>
  <si>
    <t>['Tao H', 'Xiong Q', 'Ji Z', 'Zhang F', 'Liu Y', 'Chen M']</t>
  </si>
  <si>
    <t>['Wang H', 'Morris RG', 'Knepper MA', 'Zhou X']</t>
  </si>
  <si>
    <t>['Hosseiniyan Khatibi SM', 'Zununi Vahed F', 'Sharifi S', 'Ardalan M', 'Mohajel Shoja M', 'Zununi Vahed S']</t>
  </si>
  <si>
    <t>['Lakshmipathi J', 'Wheatley W', 'Kumar A', 'Mercenne G', 'Rodan AR', 'Kohan DE']</t>
  </si>
  <si>
    <t>['Britten JL', 'Malik M', 'Lewis TD', 'Catherino WH']</t>
  </si>
  <si>
    <t>['Pasten C', 'Alvarado C', 'Rocco J', 'Contreras L', 'Aracena P', 'Liberona J', 'Suazo C', 'Michea L', 'Irarrazabal CE']</t>
  </si>
  <si>
    <t>['Maeoka Y', 'Wu Y', 'Okamoto T', 'Kanemoto S', 'Guo XP', 'Saito A', 'Asada R', 'Matsuhisa K', 'Masaki T', 'Imaizumi K', 'Kaneko M']</t>
  </si>
  <si>
    <t>['Aisenbrey EA', 'Bryant SJ']</t>
  </si>
  <si>
    <t>['Arnold C', 'Feldner A', 'Zappe M', 'Komljenovic D', 'De La Torre C', 'Ruzicka P', 'Hecker M', 'Neuhofer W', 'Korff T']</t>
  </si>
  <si>
    <t>['Beaini S', 'Saliba Y', 'Hajal J', 'Smayra V', 'Bakhos JJ', 'Joubran N', 'Chelala D', 'Fares N']</t>
  </si>
  <si>
    <t>['Ge G', 'Yang D', 'Tan Y', 'Chen Y', 'Jiang D', 'Jiang A', 'Li Q', 'Liu Y', 'Zhong Z', 'Li X', 'Zhang S', 'Zhu L']</t>
  </si>
  <si>
    <t>['Fahling M', 'Paliege A', 'Jonsson S', 'Becirovic-Agic M', 'Melville JM', 'Skogstrand T', 'Hultstrom M']</t>
  </si>
  <si>
    <t>['Wu G', 'Cao L', 'Zhu J', 'Tan Z', 'Tang M', 'Li Z', 'Hu Y', 'Yu R', 'Zhang S', 'Song L', 'Li J']</t>
  </si>
  <si>
    <t>['Lee JH', 'Suh JH', 'Choi SY', 'Kang HJ', 'Lee HH', 'Ye BJ', 'Lee GR', 'Jung SW', 'Kim CJ', 'Lee-Kwon W', 'Park J', 'Myung K', 'Park NH', 'Kwon HM']</t>
  </si>
  <si>
    <t>['Neubert P', 'Schroder A', 'Muller DN', 'Jantsch J']</t>
  </si>
  <si>
    <t>['Umekita K', 'Miyauchi S', 'Nomura H', 'Umeki K', 'Okayama A']</t>
  </si>
  <si>
    <t>['Maeoka Y', 'Okamoto T', 'Wu Y', 'Saito A', 'Asada R', 'Matsuhisa K', 'Terao M', 'Takada S', 'Masaki T', 'Imaizumi K', 'Kaneko M']</t>
  </si>
  <si>
    <t>['Cvetkovic L', 'Perisic S', 'Titze J', 'Jack HM', 'Schuh W']</t>
  </si>
  <si>
    <t>['Jiang Y', 'He R', 'Jiang Y', 'Liu D', 'Tao L', 'Yang M', 'Lin C', 'Shen Y', 'Fu X', 'Yang J', 'Li J', 'Huo Y', 'Hua R', 'Liu W', 'Zhang J', 'Shen B', 'Zhang Z', 'Sun Y']</t>
  </si>
  <si>
    <t>['Kim H', 'Yoo WS', 'Jung JH', 'Jeong BK', 'Woo SH', 'Kim JH', 'Kim SJ']</t>
  </si>
  <si>
    <t>['Boguslawska J', 'Poplawski P', 'Alseekh S', 'Koblowska M', 'Iwanicka-Nowicka R', 'Rybicka B', 'Kedzierska H', 'Gluchowska K', 'Hanusek K', 'Tanski Z', 'Fernie AR', 'Piekielko-Witkowska A']</t>
  </si>
  <si>
    <t>['Probst S', 'Scharner B', 'McErlean R', 'Lee WK', 'Thevenod F']</t>
  </si>
  <si>
    <t>['Choi H', 'Madhu V', 'Shapiro IM', 'Risbud MV']</t>
  </si>
  <si>
    <t>['Mejia JF', 'Hirschi KM', 'Tsai KYF', 'Long MG', 'Tullis BC', 'Bitter EEK', 'Bikman BT', 'Reynolds PR', 'Arroyo JA']</t>
  </si>
  <si>
    <t>['Shiyan AA', 'Sidorenko SV', 'Fedorov D', 'Klimanova EA', 'Smolyaninova LV', 'Kapilevich LV', 'Grygorczyk R', 'Orlov SN']</t>
  </si>
  <si>
    <t>['Zhang S', 'Liao K', 'Miao Z', 'Wang Q', 'Miao Y', 'Guo Z', 'Qiu Y', 'Chen B', 'Ren L', 'Wei Z', 'Lin Y', 'Lu X', 'Qiu Y']</t>
  </si>
  <si>
    <t>['Ma P', 'Zha S', 'Shen X', 'Zhao Y', 'Li L', 'Yang L', 'Lei M', 'Liu W']</t>
  </si>
  <si>
    <t>['Lee HH', 'An SM', 'Ye BJ', 'Lee JH', 'Yoo EJ', 'Jeong GW', 'Kang HJ', 'Alfadda AA', 'Lim SW', 'Park J', 'Lee-Kwon W', 'Kim JB', 'Choi SY', 'Kwon HM']</t>
  </si>
  <si>
    <t>['Liao HQ', 'Liu H', 'Sun HL', 'Xiang JB', 'Wang XX', 'Jiang CX', 'Ma L', 'Cao ZG']</t>
  </si>
  <si>
    <t>['Tong L', 'Qiu Y', 'Wang H', 'Qu Y', 'Zhao Y', 'Lin L', 'Wang Y', 'Xu W', 'Zhao W', 'He H', 'Zhao G', 'Zhang MH', 'Yang D', 'Ge X', 'Zhong Z']</t>
  </si>
  <si>
    <t>['Messerschmidt L', 'Fischer S', 'Wiedemann P', 'Bringmann A', 'Hollborn M']</t>
  </si>
  <si>
    <t>['Tessier S', 'Madhu V', 'Johnson ZI', 'Shapiro IM', 'Risbud MV']</t>
  </si>
  <si>
    <t>['Yoo EJ', 'Lee HH', 'Ye BJ', 'Lee JH', 'Lee CY', 'Kang HJ', 'Jeong GW', 'Park H', 'Lim SW', 'Lee-Kwon W', 'Kwon HM', 'Choi SY']</t>
  </si>
  <si>
    <t>['Rasmussen RN', 'Christensen KV', 'Holm R', 'Nielsen CU']</t>
  </si>
  <si>
    <t>['Serman Y', 'Fuentealba RA', 'Pasten C', 'Rocco J', 'Ko BCB', 'Carrion F', 'Irarrazabal CE']</t>
  </si>
  <si>
    <t>['Chen L', 'Cao J', 'Cao D', 'Wang M', 'Xiang H', 'Yang Y', 'Ying T', 'Cong H']</t>
  </si>
  <si>
    <t>['Szel E', 'Danis J', 'Sores E', 'Toth D', 'Korponyai C', 'Degovics D', 'Prorok J', 'Acsai K', 'Dikstein S', 'Kemeny L', 'Eros G']</t>
  </si>
  <si>
    <t>['Kang K', 'Huang L', 'Li Q', 'Liao X', 'Dang Q', 'Yang Y', 'Luo J', 'Zeng Y', 'Li L', 'Gou D']</t>
  </si>
  <si>
    <t>['Garcia-Arroyo FE', 'Gonzaga G', 'Munoz-Jimenez I', 'Osorio-Alonso H', 'Iroz A', 'Vecchio M', 'Tapia E', 'Roncal-Jimenez CA', 'Johnson RJ', 'Sanchez-Lozada LG']</t>
  </si>
  <si>
    <t>['Kim HR', 'Kim DH', 'Kim KK', 'Jeong B', 'Kang D', 'Lee TH', 'Park JW', 'Kwon HM', 'Lee BJ']</t>
  </si>
  <si>
    <t>['Yang XL', 'Zeng ML', 'Shao L', 'Jiang GT', 'Cheng JJ', 'Chen TX', 'Han S', 'Yin J', 'Liu WH', 'He XH', 'Peng BW']</t>
  </si>
  <si>
    <t>['Schroder A', 'Neubert P', 'Titze J', 'Bozec A', 'Neuhofer W', 'Proff P', 'Kirschneck C', 'Jantsch J']</t>
  </si>
  <si>
    <t>['Cho HJ', 'Yun HJ', 'Yang HC', 'Kim SJ', 'Kang SK', 'Che C', 'Lee SD', 'Kang MW']</t>
  </si>
  <si>
    <t>['Choi H', 'Chaiyamongkol W', 'Doolittle AC', 'Johnson ZI', 'Gogate SS', 'Schoepflin ZR', 'Shapiro IM', 'Risbud MV']</t>
  </si>
  <si>
    <t>['Xu S', 'Huang S', 'Luan Z', 'Chen T', 'Wei Y', 'Xing M', 'Li Y', 'Du C', 'Wang B', 'Zheng F', 'Wang N', 'Guan Y', 'Gustafsson JA', 'Zhang X']</t>
  </si>
  <si>
    <t>['Celichowski P', 'Nawrocki MJ', 'Dyszkiewicz-Konwinska M', 'Jankowski M', 'Budna J', 'Bryja A', 'Kranc W', 'Borys S', 'Knap S', 'Ciesiolka S', 'Jeseta M', 'Piasecka-Stryczynska K', 'Khozmi R', 'Bukowska D', 'Antosik P', 'Brussow KP', 'Bruska M', 'Nowicki M', 'Zabel M', 'Kempisty B']</t>
  </si>
  <si>
    <t>['Herbelet S', 'De Vlieghere E', 'Goncalves A', 'De Paepe B', 'Schmidt K', 'Nys E', 'Weynants L', 'Weis J', 'Van Peer G', 'Vandesompele J', 'Schmidt J', 'De Wever O', 'De Bleecker JL']</t>
  </si>
  <si>
    <t>['Lanaspa MA', 'Kuwabara M', 'Andres-Hernando A', 'Li N', 'Cicerchi C', 'Jensen T', 'Orlicky DJ', 'Roncal-Jimenez CA', 'Ishimoto T', 'Nakagawa T', 'Rodriguez-Iturbe B', 'MacLean PS', 'Johnson RJ']</t>
  </si>
  <si>
    <t>['Choi SY', 'Lim SW', 'Salimi S', 'Yoo EJ', 'Lee-Kwon W', 'Lee HH', 'Lee JH', 'Mitchell BD', 'Sanada S', 'Parsa A', 'Kwon HM']</t>
  </si>
  <si>
    <t>['Zhang P', 'Wang L', 'Li Y', 'Jiang P', 'Wang Y', 'Wang P', 'Kang L', 'Wang Y', 'Sun Y', 'Jiang Y']</t>
  </si>
  <si>
    <t>['Jeong D', 'Kim HY', 'Chung DH']</t>
  </si>
  <si>
    <t>['Zierau O', 'Helle J', 'Schadyew S', 'Morgenroth Y', 'Bentler M', 'Hennig A', 'Chittur S', 'Tenniswood M', 'Kretzschmar G']</t>
  </si>
  <si>
    <t>['Serr I', 'Scherm MG', 'Zahm AM', 'Schug J', 'Flynn VK', 'Hippich M', 'Kalin S', 'Becker M', 'Achenbach P', 'Nikolaev A', 'Gerlach K', 'Liebsch N', 'Loretz B', 'Lehr CM', 'Kirchner B', 'Spornraft M', 'Haase B', 'Segars J', 'Kuper C', 'Palmisano R', 'Waisman A', 'Willis RA', 'Kim WU', 'Weigmann B', 'Kaestner KH', 'Ziegler AG', 'Daniel C']</t>
  </si>
  <si>
    <t>['Tai LW', 'Pan Z', 'Sun L', 'Li H', 'Gu P', 'Wong SSC', 'Chung SK', 'Cheung CW']</t>
  </si>
  <si>
    <t>['Tellechea M', 'Buxade M', 'Tejedor S', 'Aramburu J', 'Lopez-Rodriguez C']</t>
  </si>
  <si>
    <t>['Lee S', 'Kong JS', 'You S', 'Kwon HM', 'Yoo SA', 'Cho CS', 'Kim WU']</t>
  </si>
  <si>
    <t>['Hart MR', 'Anderson DJ', 'Porter CC', 'Neff T', 'Levin M', 'Horwitz MS']</t>
  </si>
  <si>
    <t>['Logan SM', 'Storey KB']</t>
  </si>
  <si>
    <t>['Kim DH', 'Kim KS', 'Ramakrishna S']</t>
  </si>
  <si>
    <t>['Walugembe M', 'Bertolini F', 'Dematawewa CMB', 'Reis MP', 'Elbeltagy AR', 'Schmidt CJ', 'Lamont SJ', 'Rothschild MF']</t>
  </si>
  <si>
    <t>['Hollborn M', 'Ackmann C', 'Kuhrt H', 'Doktor F', 'Kohen L', 'Wiedemann P', 'Bringmann A']</t>
  </si>
  <si>
    <t>['Sadowska A', 'Kameda T', 'Krupkova O', 'Wuertz-Kozak K']</t>
  </si>
  <si>
    <t>['Yang XL', 'Wang X', 'Peng BW']</t>
  </si>
  <si>
    <t>['Buxade M', 'Huerga Encabo H', 'Riera-Borrull M', 'Quintana-Gallardo L', 'Lopez-Cotarelo P', 'Tellechea M', 'Martinez-Martinez S', 'Redondo JM', 'Martin-Caballero J', 'Flores JM', 'Bosch E', 'Rodriguez-Fernandez JL', 'Aramburu J', 'Lopez-Rodriguez C']</t>
  </si>
  <si>
    <t>['Kleiner J', 'Hollborn M', 'Wiedemann P', 'Bringmann A']</t>
  </si>
  <si>
    <t>['Lee JU', 'Kim LK', 'Choi JM']</t>
  </si>
  <si>
    <t>['Pereira V', 'Millet Q', 'Aramburu J', 'Lopez-Rodriguez C', 'Gaveriaux-Ruff C', 'Wood JN']</t>
  </si>
  <si>
    <t>['Zhu H', 'Cao W', 'Zhao P', 'Wang J', 'Qian Y', 'Li Y']</t>
  </si>
  <si>
    <t>['Zappe M', 'Feldner A', 'Arnold C', 'Sticht C', 'Hecker M', 'Korff T']</t>
  </si>
  <si>
    <t>['Guo T', 'Ding H', 'Jiang H', 'Bao N', 'Zhou L', 'Zhao J']</t>
  </si>
  <si>
    <t>['Essig K', 'Kronbeck N', 'Guimaraes JC', 'Lohs C', 'Schlundt A', 'Hoffmann A', 'Behrens G', 'Brenner S', 'Kowalska J', 'Lopez-Rodriguez C', 'Jemielity J', 'Holtmann H', 'Reiche K', 'Hackermuller J', 'Sattler M', 'Zavolan M', 'Heissmeyer V']</t>
  </si>
  <si>
    <t>['Amara S', 'Tiriveedhi V']</t>
  </si>
  <si>
    <t>['Qin X', 'Wang Y', 'Li J', 'Xiao Y', 'Liu Z']</t>
  </si>
  <si>
    <t>['Sahu I', 'Pelzl L', 'Sukkar B', 'Fakhri H', 'Al-Maghout T', 'Cao H', 'Hauser S', 'Gutti R', 'Gawaz M', 'Lang F']</t>
  </si>
  <si>
    <t>['Han EJ', 'Kim HY', 'Lee N', 'Kim NH', 'Yoo SA', 'Kwon HM', 'Jue DM', 'Park YJ', 'Cho CS', 'De TQ', 'Jeong DY', 'Lim HJ', 'Park WK', 'Lee GH', 'Cho H', 'Kim WU']</t>
  </si>
  <si>
    <t>['Boger CA', 'Gorski M', 'McMahon GM', 'Xu H', 'Chang YC', 'van der Most PJ', 'Navis G', 'Nolte IM', 'de Borst MH', 'Zhang W', 'Lehne B', 'Loh M', 'Tan ST', 'Boerwinkle E', 'Grams ME', 'Sekula P', 'Li M', 'Wilmot B', 'Moon JG', 'Scheet P', 'Cucca F', 'Xiao X', 'Lyytikainen LP', 'Delgado G', 'Grammer TB', 'Kleber ME', 'Sedaghat S', 'Rivadeneira F', 'Corre T', 'Kutalik Z', 'Bergmann S', 'Nielson CM', 'Srikanth P', 'Teumer A', 'Muller-Nurasyid M', 'Brockhaus AC', 'Pfeufer A', 'Rathmann W', 'Peters A', 'Matsumoto M', 'de Andrade M', 'Atkinson EJ', 'Robinson-Cohen C', 'de Boer IH', 'Hwang SJ', 'Heid IM', 'Gogele M', 'Concas MP', 'Tanaka T', 'Bandinelli S', 'Nalls MA', 'Singleton A', 'Tajuddin SM', 'Adeyemo A', 'Zhou J', 'Doumatey A', 'McWeeney S', 'Murabito J', 'Franceschini N', 'Flessner M', 'Shlipak M', 'Wilson JG', 'Chen G', 'Rotimi CN', 'Zonderman AB', 'Evans MK', 'Ferrucci L', 'Devuyst O', 'Pirastu M', 'Shuldiner A', 'Hicks AA', 'Pramstaller PP', 'Kestenbaum B', 'Kardia SLR', 'Turner ST', 'Study LC', 'Briske TE', 'Gieger C', 'Strauch K', 'Meisinger C', 'Meitinger T', 'Volker U', 'Nauck M', 'Volzke H', 'Vollenweider P', 'Bochud M', 'Waeber G', 'Kahonen M', 'Lehtimaki T', 'Marz W', 'Dehghan A', 'Franco OH', 'Uitterlinden AG', 'Hofman A', 'Taylor HA', 'Chambers JC', 'Kooner JS', 'Fox CS', 'Hitzemann R', 'Orwoll ES', 'Pattaro C', 'Schlessinger D', 'Kottgen A', 'Snieder H', 'Parsa A', 'Cohen DM']</t>
  </si>
  <si>
    <t>['Hollborn M', 'Fischer S', 'Kuhrt H', 'Wiedemann P', 'Bringmann A', 'Kohen L']</t>
  </si>
  <si>
    <t>['Al-Attar R', 'Zhang Y', 'Storey KB']</t>
  </si>
  <si>
    <t>['Choi S', 'You S', 'Kim D', 'Choi SY', 'Kwon HM', 'Kim HS', 'Hwang D', 'Park YJ', 'Cho CS', 'Kim WU']</t>
  </si>
  <si>
    <t>['Warcoin E', 'Clouzeau C', 'Roubeix C', 'Raveu AL', 'Godefroy D', 'Riancho L', 'Baudouin C', 'Brignole-Baudouin F']</t>
  </si>
  <si>
    <t>['Xia X', 'Qu B', 'Li YM', 'Yang LB', 'Fan KX', 'Zheng H', 'Huang HD', 'Gu JW', 'Kuang YQ', 'Ma Y']</t>
  </si>
  <si>
    <t>['Day TF', 'Mewani RR', 'Starr J', 'Li X', 'Chakravarty D', 'Ressom H', 'Zou X', 'Eidelman O', 'Pollard HB', 'Srivastava M', 'Kasid UN']</t>
  </si>
  <si>
    <t>['Alberdi M', 'Iglesias M', 'Tejedor S', 'Merino R', 'Lopez-Rodriguez C', 'Aramburu J']</t>
  </si>
  <si>
    <t>['Kastle M', 'Bartel S', 'Geillinger-Kastle K', 'Irmler M', 'Beckers J', 'Ryffel B', 'Eickelberg O', 'Krauss-Etschmann S']</t>
  </si>
  <si>
    <t>['Lorgen M', 'Jorgensen EH', 'Jordan WC', 'Martin SA', 'Hazlerigg DG']</t>
  </si>
  <si>
    <t>['Hinske LC', 'Heyn J', 'Hubner M', 'Rink J', 'Hirschberger S', 'Kreth S']</t>
  </si>
  <si>
    <t>['Lee JY', 'Jeong EA', 'Kim KE', 'Yi CO', 'Jin Z', 'Lee JE', 'Lee DH', 'Kim HJ', 'Kang SS', 'Cho GJ', 'Choi WS', 'Choi SY', 'Kwon HM', 'Roh GS']</t>
  </si>
  <si>
    <t>['Chung I', 'Hah YS', 'Ju S', 'Kim JH', 'Yoo WS', 'Cho HY', 'Yoo JM', 'Seo SW', 'Choi WS', 'Kim SJ']</t>
  </si>
  <si>
    <t>['Rahman NIA', 'Abdul Murad NA', 'Mollah MM', 'Jamal R', 'Harun R']</t>
  </si>
  <si>
    <t>['Yang GH', 'Zhou X', 'Ji WJ', 'Liu JX', 'Sun J', 'Dong Y', 'Jiang TM', 'Li YM']</t>
  </si>
  <si>
    <t>['Qin X', 'Li C', 'Guo T', 'Chen J', 'Wang HT', 'Wang YT', 'Xiao YS', 'Li J', 'Liu P', 'Liu ZS', 'Liu QY']</t>
  </si>
  <si>
    <t>['Yu H', 'Zheng J', 'Liu X', 'Xue Y', 'Shen S', 'Zhao L', 'Li Z', 'Liu Y']</t>
  </si>
  <si>
    <t>['Zhang Y', 'Al-Attar R', 'Storey KB']</t>
  </si>
  <si>
    <t>['Guo JY', 'Li F', 'Wen YB', 'Cui HX', 'Guo ML', 'Zhang L', 'Zhang YF', 'Guo YJ', 'Guo YX']</t>
  </si>
  <si>
    <t>['Qiu Y', 'Ye X', 'Zhang HM', 'Hanson P', 'Zhao G', 'Tong L', 'Xie R', 'Yang D']</t>
  </si>
  <si>
    <t>['Johnson ZI', 'Doolittle AC', 'Snuggs JW', 'Shapiro IM', 'Le Maitre CL', 'Risbud MV']</t>
  </si>
  <si>
    <t>['Diaz I', 'Calderon-Sanchez E', 'Toro RD', 'Avila-Medina J', 'de Rojas-de Pedro ES', 'Dominguez-Rodriguez A', 'Rosado JA', 'Hmadcha A', 'Ordonez A', 'Smani T']</t>
  </si>
  <si>
    <t>['Lang F', 'Guelinckx I', 'Lemetais G', 'Melander O']</t>
  </si>
  <si>
    <t>['Berry MR', 'Mathews RJ', 'Ferdinand JR', 'Jing C', 'Loudon KW', 'Wlodek E', 'Dennison TW', 'Kuper C', 'Neuhofer W', 'Clatworthy MR']</t>
  </si>
  <si>
    <t>['Liu C', 'Choi H', 'Johnson ZI', 'Tian J', 'Shapiro IM', 'Risbud MV']</t>
  </si>
  <si>
    <t>['Sun GP', 'Jiang T', 'Xie PF', 'Lan J']</t>
  </si>
  <si>
    <t>['Jeong GR', 'Im SK', 'Bae YH', 'Park ES', 'Jin BK', 'Kwon HM', 'Lee BJ', 'Bu Y', 'Hur EM', 'Lee BD']</t>
  </si>
  <si>
    <t>['Hollborn M', 'Reichmuth K', 'Prager P', 'Wiedemann P', 'Bringmann A', 'Kohen L']</t>
  </si>
  <si>
    <t>['Bringmann A', 'Hollborn M', 'Kohen L', 'Wiedemann P']</t>
  </si>
  <si>
    <t>['Lee HH', 'Sanada S', 'An SM', 'Ye BJ', 'Lee JH', 'Seo YK', 'Lee C', 'Lee-Kwon W', 'Kuper C', 'Neuhofer W', 'Choi SY', 'Kwon HM']</t>
  </si>
  <si>
    <t>['Chua OW', 'Wong KK', 'Ko BC', 'Chung SK', 'Chow BK', 'Lee LT']</t>
  </si>
  <si>
    <t>['Oguz AK', 'Yilmaz ST', 'Oygur CS', 'Candar T', 'Sayin I', 'Kilicoglu SS', 'Ergun I', 'Ates A', 'Ozdag H', 'Akar N']</t>
  </si>
  <si>
    <t>['Landegren N', 'Pourmousa Lindberg M', 'Skov J', 'Hallgren A', 'Eriksson D', 'Lisberg Toft-Bertelsen T', 'MacAulay N', 'Hagforsen E', 'Raisanen-Sokolowski A', 'Saha H', 'Nilsson T', 'Nordmark G', 'Ohlsson S', 'Gustafsson J', 'Husebye ES', 'Larsson E', 'Anderson MS', 'Perheentupa J', 'Rorsman F', 'Fenton RA', 'Kampe O']</t>
  </si>
  <si>
    <t>['Libert S', 'Willermain F', 'Weber C', 'Bryla A', 'Salik D', 'Gregoire F', 'Bolaky N', 'Caspers L', 'Perret J', 'Delporte C']</t>
  </si>
  <si>
    <t>['Madonna R', 'Giovannelli G', 'Confalone P', 'Renna FV', 'Geng YJ', 'De Caterina R']</t>
  </si>
  <si>
    <t>['Veltmann M', 'Hollborn M', 'Reichenbach A', 'Wiedemann P', 'Kohen L', 'Bringmann A']</t>
  </si>
  <si>
    <t>['Zhou X']</t>
  </si>
  <si>
    <t>['DuMond JF', 'Ramkissoon K', 'Zhang X', 'Izumi Y', 'Wang X', 'Eguchi K', 'Gao S', 'Mukoyama M', 'Burg MB', 'Ferraris JD']</t>
  </si>
  <si>
    <t>['Pandit MM', 'Gao Y', 'van Hoek A', 'Kohan DE']</t>
  </si>
  <si>
    <t>['De Paepe B', 'Martin JJ', 'Herbelet S', 'Jimenez-Mallebrera C', 'Iglesias E', 'Jou C', 'Weis J', 'De Bleecker JL']</t>
  </si>
  <si>
    <t>['Dai G', 'Yu H', 'Kruse M', 'Traynor-Kaplan A', 'Hille B']</t>
  </si>
  <si>
    <t>['Li W', 'Zheng NZ', 'Yuan Q', 'Xu K', 'Yang F', 'Gu L', 'Zheng GY', 'Luo GJ', 'Fan C', 'Ji GJ', 'Zhang B', 'Cao H', 'Tian XL']</t>
  </si>
  <si>
    <t>['Dumond JF', 'Zhang X', 'Izumi Y', 'Ramkissoon K', 'Wang G', 'Gucek M', 'Wang X', 'Burg MB', 'Ferraris JD']</t>
  </si>
  <si>
    <t>['Brazdova M', 'Tichy V', 'Helma R', 'Bazantova P', 'Polaskova A', 'Krejci A', 'Petr M', 'Navratilova L', 'Ticha O', 'Nejedly K', 'Bennink ML', 'Subramaniam V', 'Babkova Z', 'Martinek T', 'Lexa M', 'Adamik M']</t>
  </si>
  <si>
    <t>['Park MH', 'Park E', 'Kim HJ', 'Na HS', 'Chung J']</t>
  </si>
  <si>
    <t>['Xin Y', 'Cai H', 'Lu T', 'Zhang Y', 'Yang Y', 'Cui Y']</t>
  </si>
  <si>
    <t>['Xu R', 'Zhang ZZ', 'Chen LJ', 'Yu HM', 'Guo SJ', 'Xu YL', 'Oudit GY', 'Zhang Y', 'Chang Q', 'Song B', 'Chen DR', 'Zhu DL', 'Zhong JC']</t>
  </si>
  <si>
    <t>['Prager P', 'Hollborn M', 'Steffen A', 'Wiedemann P', 'Kohen L', 'Bringmann A']</t>
  </si>
  <si>
    <t>['Li C', 'Liu M', 'Bo L', 'Liu W', 'Liu Q', 'Chen X', 'Xu D', 'Li Z', 'Jin F']</t>
  </si>
  <si>
    <t>['Johnson ZI', 'Shapiro IM', 'Risbud MV']</t>
  </si>
  <si>
    <t>['Winges A', 'Garcia TB', 'Prager P', 'Wiedemann P', 'Kohen L', 'Bringmann A', 'Hollborn M']</t>
  </si>
  <si>
    <t>['Luft FC']</t>
  </si>
  <si>
    <t>['Warcoin E', 'Baudouin C', 'Gard C', 'Brignole-Baudouin F']</t>
  </si>
  <si>
    <t>['Amara S', 'Alotaibi D', 'Tiriveedhi V']</t>
  </si>
  <si>
    <t>['Warcoin E', 'Clouzeau C', 'Brignole-Baudouin F', 'Baudouin C']</t>
  </si>
  <si>
    <t>['Cha SA', 'Park BM', 'Jung YJ', 'Kim SM', 'Kang KP', 'Kim W', 'Kim SH']</t>
  </si>
  <si>
    <t>['Izumi Y', 'Yang W', 'Zhu J', 'Burg MB', 'Ferraris JD']</t>
  </si>
  <si>
    <t>['Dobierzewska A', 'Palominos M', 'Irarrazabal CE', 'Sanchez M', 'Lozano M', 'Perez-Sepulveda A', 'Monteiro LJ', 'Burmeister Y', 'Figueroa-Diesel H', 'Rice GE', 'Illanes SE']</t>
  </si>
  <si>
    <t>['Puscheck EE', 'Awonuga AO', 'Yang Y', 'Jiang Z', 'Rappolee DA']</t>
  </si>
  <si>
    <t>['Remo A', 'Simeone I', 'Pancione M', 'Parcesepe P', 'Finetti P', 'Cerulo L', 'Bensmail H', 'Birnbaum D', 'Van Laere SJ', 'Colantuoni V', 'Bonetti F', 'Bertucci F', 'Manfrin E', 'Ceccarelli M']</t>
  </si>
  <si>
    <t>['Hollborn M', 'Vogler S', 'Reichenbach A', 'Wiedemann P', 'Bringmann A', 'Kohen L']</t>
  </si>
  <si>
    <t>['Boland BS', 'Widjaja CE', 'Banno A', 'Zhang B', 'Kim SH', 'Stoven S', 'Peterson MR', 'Jones MC', 'Su HI', 'Crowe SE', 'Bui JD', 'Ho SB', 'Okugawa Y', 'Goel A', 'Marietta EV', 'Khosroheidari M', 'Jepsen K', 'Aramburu J', 'Lopez-Rodriguez C', 'Sandborn WJ', 'Murray JA', 'Harismendy O', 'Chang JT']</t>
  </si>
  <si>
    <t>['Kitterer D', 'Latus J', 'Ulmer C', 'Fritz P', 'Biegger D', 'Ott G', 'Alscher MD', 'Witowski J', 'Kawka E', 'Jorres A', 'Seeger H', 'Segerer S', 'Braun N']</t>
  </si>
  <si>
    <t>['Jantsch J', 'Schatz V', 'Friedrich D', 'Schroder A', 'Kopp C', 'Siegert I', 'Maronna A', 'Wendelborn D', 'Linz P', 'Binger KJ', 'Gebhardt M', 'Heinig M', 'Neubert P', 'Fischer F', 'Teufel S', 'David JP', 'Neufert C', 'Cavallaro A', 'Rakova N', 'Kuper C', 'Beck FX', 'Neuhofer W', 'Muller DN', 'Schuler G', 'Uder M', 'Bogdan C', 'Luft FC', 'Titze J']</t>
  </si>
  <si>
    <t>['Leibrock CB', 'Alesutan I', 'Voelkl J', 'Pakladok T', 'Michael D', 'Schleicher E', 'Kamyabi-Moghaddam Z', 'Quintanilla-Martinez L', 'Kuro-o M', 'Lang F']</t>
  </si>
  <si>
    <t>['Orlov SN', 'Hamet P']</t>
  </si>
  <si>
    <t>['Huang XD', 'Wei GJ', 'Zhang H', 'He MX']</t>
  </si>
  <si>
    <t>['Wang H', 'Ferraris JD', 'Klein JD', 'Sands JM', 'Burg MB', 'Zhou X']</t>
  </si>
  <si>
    <t>['Yang J', 'Zhao Y', 'Kalita M', 'Li X', 'Jamaluddin M', 'Tian B', 'Edeh CB', 'Wiktorowicz JE', 'Kudlicki A', 'Brasier AR']</t>
  </si>
  <si>
    <t>['Liu Y', 'Wang R', 'Cheng X']</t>
  </si>
  <si>
    <t>['DuMond JF', 'He Y', 'Burg MB', 'Ferraris JD']</t>
  </si>
  <si>
    <t>['Ying W', 'Tseng A', 'Chang RC', 'Morin A', 'Brehm T', 'Triff K', 'Nair V', 'Zhuang G', 'Song H', 'Kanameni S', 'Wang H', 'Golding MC', 'Bazer FW', 'Chapkin RS', 'Safe S', 'Zhou B']</t>
  </si>
  <si>
    <t>['Zhang D', 'Wang C', 'Cao S', 'Ye Z', 'Deng B', 'Kijlstra A', 'Yang P']</t>
  </si>
  <si>
    <t>['Fernandez-Castillo N', 'Cabana-Dominguez J', 'Soriano J', 'Sanchez-Mora C', 'Roncero C', 'Grau-Lopez L', 'Ros-Cucurull E', 'Daigre C', 'van Donkelaar MM', 'Franke B', 'Casas M', 'Ribases M', 'Cormand B']</t>
  </si>
  <si>
    <t>['Seeger H', 'Kitterer D', 'Latus J', 'Alscher MD', 'Braun N', 'Segerer S']</t>
  </si>
  <si>
    <t>['Paraboschi EM', 'Cardamone G', 'Rimoldi V', 'Gemmati D', 'Spreafico M', 'Duga S', 'Solda G', 'Asselta R']</t>
  </si>
  <si>
    <t>['Timucin AC', 'Bodur C', 'Basaga H']</t>
  </si>
  <si>
    <t>['Kuper C', 'Beck FX', 'Neuhofer W']</t>
  </si>
  <si>
    <t>['Alesutan I', 'Musculus K', 'Castor T', 'Alzoubi K', 'Voelkl J', 'Lang F']</t>
  </si>
  <si>
    <t>['Feger M', 'Alesutan I', 'Castor T', 'Mia S', 'Musculus K', 'Voelkl J', 'Lang F']</t>
  </si>
  <si>
    <t>['Carpenter BL', 'Chen M', 'Knifley T', 'Davis KA', 'Harrison SMW', 'Stewart RL', "O'Connor KL"]</t>
  </si>
  <si>
    <t>['Brosig A', 'Kuhrt H', 'Wiedemann P', 'Kohen L', 'Bringmann A', 'Hollborn M']</t>
  </si>
  <si>
    <t>['Guo K', 'Jin F']</t>
  </si>
  <si>
    <t>['Kuo IY', 'Wu CC', 'Chang JM', 'Huang YL', 'Lin CH', 'Yan JJ', 'Sheu BS', 'Lu PJ', 'Chang WL', 'Lai WW', 'Wang YC']</t>
  </si>
  <si>
    <t>['Sawazaki R', 'Ishihara T', 'Usui S', 'Hayashi E', 'Tahara K', 'Hoshino T', 'Higuchi A', 'Nakamura S', 'Tsubota K', 'Mizushima T']</t>
  </si>
  <si>
    <t>['Costa GC', 'Jesus JG', 'Rego FF', 'Santos ES', 'Galvao-Castro B', 'Goncalves Mde S', 'Alcantara LC']</t>
  </si>
  <si>
    <t>['Park J', 'Kim H', 'Park SY', 'Lim SW', 'Kim YS', 'Lee DH', 'Roh GS', 'Kim HJ', 'Kang SS', 'Cho GJ', 'Jeong BY', 'Kwon HM', 'Choi WS']</t>
  </si>
  <si>
    <t>['Scherer C', 'Pfisterer L', 'Wagner AH', 'Hodebeck M', 'Cattaruzza M', 'Hecker M', 'Korff T']</t>
  </si>
  <si>
    <t>['Shin HJ', 'Kim H', 'Heo RW', 'Kim HJ', 'Choi WS', 'Kwon HM', 'Roh GS']</t>
  </si>
  <si>
    <t>['Tragante V', 'Barnes MR', 'Ganesh SK', 'Lanktree MB', 'Guo W', 'Franceschini N', 'Smith EN', 'Johnson T', 'Holmes MV', 'Padmanabhan S', 'Karczewski KJ', 'Almoguera B', 'Barnard J', 'Baumert J', 'Chang YP', 'Elbers CC', 'Farrall M', 'Fischer ME', 'Gaunt TR', 'Gho JM', 'Gieger C', 'Goel A', 'Gong Y', 'Isaacs A', 'Kleber ME', 'Mateo Leach I', 'McDonough CW', 'Meijs MF', 'Melander O', 'Nelson CP', 'Nolte IM', 'Pankratz N', 'Price TS', 'Shaffer J', 'Shah S', 'Tomaszewski M', 'van der Most PJ', 'Van Iperen EP', 'Vonk JM', 'Witkowska K', 'Wong CO', 'Zhang L', 'Beitelshees AL', 'Berenson GS', 'Bhatt DL', 'Brown M', 'Burt A', 'Cooper-DeHoff RM', 'Connell JM', 'Cruickshanks KJ', 'Curtis SP', 'Davey-Smith G', 'Delles C', 'Gansevoort RT', 'Guo X', 'Haiqing S', 'Hastie CE', 'Hofker MH', 'Hovingh GK', 'Kim DS', 'Kirkland SA', 'Klein BE', 'Klein R', 'Li YR', 'Maiwald S', 'Newton-Cheh C', "O'Brien ET", 'Onland-Moret NC', 'Palmas W', 'Parsa A', 'Penninx BW', 'Pettinger M', 'Vasan RS', 'Ranchalis JE', 'M Ridker P', 'Rose LM', 'Sever P', 'Shimbo D', 'Steele L', 'Stolk RP', 'Thorand B', 'Trip MD', 'van Duijn CM', 'Verschuren WM', 'Wijmenga C', 'Wyatt S', 'Young JH', 'Zwinderman AH', 'Bezzina CR', 'Boerwinkle E', 'Casas JP', 'Caulfield MJ', 'Chakravarti A', 'Chasman DI', 'Davidson KW', 'Doevendans PA', 'Dominiczak AF', 'FitzGerald GA', 'Gums JG', 'Fornage M', 'Hakonarson H', 'Halder I', 'Hillege HL', 'Illig T', 'Jarvik GP', 'Johnson JA', 'Kastelein JJ', 'Koenig W', 'Kumari M', 'Marz W', 'Murray SS', "O'Connell JR", 'Oldehinkel AJ', 'Pankow JS', 'Rader DJ', 'Redline S', 'Reilly MP', 'Schadt EE', 'Kottke-Marchant K', 'Snieder H', 'Snyder M', 'Stanton AV', 'Tobin MD', 'Uitterlinden AG', 'van der Harst P', 'van der Schouw YT', 'Samani NJ', 'Watkins H', 'Johnson AD', 'Reiner AP', 'Zhu X', 'de Bakker PI', 'Levy D', 'Asselbergs FW', 'Munroe PB', 'Keating BJ']</t>
  </si>
  <si>
    <t>['Chen J', 'Gomez-Sanchez CE', 'Penman A', 'May PJ', 'Gomez-Sanchez E']</t>
  </si>
  <si>
    <t>['Zheng S', 'Liu J', 'Han Q', 'Huang S', 'Su W', 'Fu J', 'Jia X', 'Du S', 'Zhou Y', 'Zhang X', 'Guan Y']</t>
  </si>
  <si>
    <t>['Park JK', 'Kang TG', 'Kang MY', 'Park JE', 'Cho IA', 'Shin JK', 'Choi WJ', 'Lee SA', 'Choi WS', 'Kwon HM', 'Lee JH', 'Paik WY']</t>
  </si>
  <si>
    <t>['Luo Y', 'Liu Y', 'Liu M', 'Wei J', 'Zhang Y', 'Hou J', 'Huang W', 'Wang T', 'Li X', 'He Y', 'Ding F', 'Yuan L', 'Cai J', 'Zheng F', 'Yang JY']</t>
  </si>
  <si>
    <t>['Izumi Y', 'Burg MB', 'Ferraris JD']</t>
  </si>
  <si>
    <t>['Hao S', 'Bellner L', 'Zhao H', 'Ratliff BB', 'Darzynkiewicz Z', 'Vio CP', 'Ferreri NR']</t>
  </si>
  <si>
    <t>['Li W', 'Kong LB', 'Li JT', 'Guo ZY', 'Xue Q', 'Yang T', 'Meng YL', 'Jin BQ', 'Wen WH', 'Yang AG']</t>
  </si>
  <si>
    <t>['Dmitrieva NI', 'Burg MB']</t>
  </si>
  <si>
    <t>['Neuhofer W', 'Kuper C', 'Lichtnekert J', 'Holzapfel K', 'Rupanagudi KV', 'Fraek ML', 'Bartels H', 'Beck FX']</t>
  </si>
  <si>
    <t>['Hodebeck M', 'Scherer C', 'Wagner AH', 'Hecker M', 'Korff T']</t>
  </si>
  <si>
    <t>['Wang DD', 'Xu Y', 'Tu YL', 'Tan XL', 'Zhu ZM', 'Han MM', 'Dou CQ', 'Zeng JP', 'Tan JW', 'Du JD', 'Jiao HB', 'Cai SW']</t>
  </si>
  <si>
    <t>['Bai W', 'Chen Y', 'Yang J', 'Niu P', 'Tian L', 'Gao A']</t>
  </si>
  <si>
    <t>['Lee GT', 'Price MD', 'Mejia CA', 'Galan HL', 'Arroyo JA']</t>
  </si>
  <si>
    <t>['Li JT', 'Wang LF', 'Zhao YL', 'Yang T', 'Li W', 'Zhao J', 'Yu F', 'Wang L', 'Meng YL', 'Liu NN', 'Zhu XS', 'Gao CF', 'Jia LT', 'Yang AG']</t>
  </si>
  <si>
    <t>['Zhou Y', 'Wang Q', 'Weiss HL', 'Evers BM']</t>
  </si>
  <si>
    <t>['Kim NH', 'Choi S', 'Han EJ', 'Hong BK', 'Choi SY', 'Kwon HM', 'Hwang SY', 'Cho CS', 'Kim WU']</t>
  </si>
  <si>
    <t>['Zhou X', 'Wang H', 'Koles NL', 'Zhang A', 'Aronson NE']</t>
  </si>
  <si>
    <t>['Quadri S', 'Siragy HM']</t>
  </si>
  <si>
    <t>['Jantsch J', 'Binger KJ', 'Muller DN', 'Titze J']</t>
  </si>
  <si>
    <t>['Kempson SA', 'Zhou Y', 'Danbolt NC']</t>
  </si>
  <si>
    <t>['Zhou X', 'Wang H', 'Burg MB', 'Ferraris JD']</t>
  </si>
  <si>
    <t>['Colli LM', 'Saggioro F', 'Serafini LN', 'Camargo RC', 'Machado HR', 'Moreira AC', 'Antonini SR', 'de Castro M']</t>
  </si>
  <si>
    <t>['Cui XS', 'Shen XH', 'Sun SC', 'Cho SW', 'Heo YT', 'Kang YK', 'Wakayama T', 'Kim NH']</t>
  </si>
  <si>
    <t>['Cheung CY', 'Ko BC']</t>
  </si>
  <si>
    <t>['Kleinewietfeld M', 'Manzel A', 'Titze J', 'Kvakan H', 'Yosef N', 'Linker RA', 'Muller DN', 'Hafler DA']</t>
  </si>
  <si>
    <t>['Kottgen A', 'Albrecht E', 'Teumer A', 'Vitart V', 'Krumsiek J', 'Hundertmark C', 'Pistis G', 'Ruggiero D', "O'Seaghdha CM", 'Haller T', 'Yang Q', 'Tanaka T', 'Johnson AD', 'Kutalik Z', 'Smith AV', 'Shi J', 'Struchalin M', 'Middelberg RP', 'Brown MJ', 'Gaffo AL', 'Pirastu N', 'Li G', 'Hayward C', 'Zemunik T', 'Huffman J', 'Yengo L', 'Zhao JH', 'Demirkan A', 'Feitosa MF', 'Liu X', 'Malerba G', 'Lopez LM', 'van der Harst P', 'Li X', 'Kleber ME', 'Hicks AA', 'Nolte IM', 'Johansson A', 'Murgia F', 'Wild SH', 'Bakker SJ', 'Peden JF', 'Dehghan A', 'Steri M', 'Tenesa A', 'Lagou V', 'Salo P', 'Mangino M', 'Rose LM', 'Lehtimaki T', 'Woodward OM', 'Okada Y', 'Tin A', 'Muller C', 'Oldmeadow C', 'Putku M', 'Czamara D', 'Kraft P', 'Frogheri L', 'Thun GA', 'Grotevendt A', 'Gislason GK', 'Harris TB', 'Launer LJ', 'McArdle P', 'Shuldiner AR', 'Boerwinkle E', 'Coresh J', 'Schmidt H', 'Schallert M', 'Martin NG', 'Montgomery GW', 'Kubo M', 'Nakamura Y', 'Tanaka T', 'Munroe PB', 'Samani NJ', 'Jacobs DR Jr', 'Liu K', "D'Adamo P", 'Ulivi S', 'Rotter JI', 'Psaty BM', 'Vollenweider P', 'Waeber G', 'Campbell S', 'Devuyst O', 'Navarro P', 'Kolcic I', 'Hastie N', 'Balkau B', 'Froguel P', 'Esko T', 'Salumets A', 'Khaw KT', 'Langenberg C', 'Wareham NJ', 'Isaacs A', 'Kraja A', 'Zhang Q', 'Wild PS', 'Scott RJ', 'Holliday EG', 'Org E', 'Viigimaa M', 'Bandinelli S', 'Metter JE', 'Lupo A', 'Trabetti E', 'Sorice R', 'Doring A', 'Lattka E', 'Strauch K', 'Theis F', 'Waldenberger M', 'Wichmann HE', 'Davies G', 'Gow AJ', 'Bruinenberg M', 'Stolk RP', 'Kooner JS', 'Zhang W', 'Winkelmann BR', 'Boehm BO', 'Lucae S', 'Penninx BW', 'Smit JH', 'Curhan G', 'Mudgal P', 'Plenge RM', 'Portas L', 'Persico I', 'Kirin M', 'Wilson JF', 'Mateo Leach I', 'van Gilst WH', 'Goel A', 'Ongen H', 'Hofman A', 'Rivadeneira F', 'Uitterlinden AG', 'Imboden M', 'von Eckardstein A', 'Cucca F', 'Nagaraja R', 'Piras MG', 'Nauck M', 'Schurmann C', 'Budde K', 'Ernst F', 'Farrington SM', 'Theodoratou E', 'Prokopenko I', 'Stumvoll M', 'Jula A', 'Perola M', 'Salomaa V', 'Shin SY', 'Spector TD', 'Sala C', 'Ridker PM', 'Kahonen M', 'Viikari J', 'Hengstenberg C', 'Nelson CP', 'Meschia JF', 'Nalls MA', 'Sharma P', 'Singleton AB', 'Kamatani N', 'Zeller T', 'Burnier M', 'Attia J', 'Laan M', 'Klopp N', 'Hillege HL', 'Kloiber S', 'Choi H', 'Pirastu M', 'Tore S', 'Probst-Hensch NM', 'Volzke H', 'Gudnason V', 'Parsa A', 'Schmidt R', 'Whitfield JB', 'Fornage M', 'Gasparini P', 'Siscovick DS', 'Polasek O', 'Campbell H', 'Rudan I', 'Bouatia-Naji N', 'Metspalu A', 'Loos RJ', 'van Duijn CM', 'Borecki IB', 'Ferrucci L', 'Gambaro G', 'Deary IJ', 'Wolffenbuttel BH', 'Chambers JC', 'Marz W', 'Pramstaller PP', 'Snieder H', 'Gyllensten U', 'Wright AF', 'Navis G', 'Watkins H', 'Witteman JC', 'Sanna S', 'Schipf S', 'Dunlop MG', 'Tonjes A', 'Ripatti S', 'Soranzo N', 'Toniolo D', 'Chasman DI', 'Raitakari O', 'Kao WH', 'Ciullo M', 'Fox CS', 'Caulfield M', 'Bochud M', 'Gieger C']</t>
  </si>
  <si>
    <t>['Ueno M', 'Shen WJ', 'Patel S', 'Greenberg AS', 'Azhar S', 'Kraemer FB']</t>
  </si>
  <si>
    <t>['Caron MM', 'van der Windt AE', 'Emans PJ', 'van Rhijn LW', 'Jahr H', 'Welting TJ']</t>
  </si>
  <si>
    <t>['Yi MH', 'Lee YS', 'Kang JW', 'Kim SJ', 'Oh SH', 'Kim YM', 'Lee YH', 'Lee SD', 'Kim DW']</t>
  </si>
  <si>
    <t>['Song X', 'Hu J', 'Jin P', 'Chen L', 'Ma F']</t>
  </si>
  <si>
    <t>['Hao S', 'Bellner L', 'Ferreri NR']</t>
  </si>
  <si>
    <t>['Wiig H', 'Schroder A', 'Neuhofer W', 'Jantsch J', 'Kopp C', 'Karlsen TV', 'Boschmann M', 'Goss J', 'Bry M', 'Rakova N', 'Dahlmann A', 'Brenner S', 'Tenstad O', 'Nurmi H', 'Mervaala E', 'Wagner H', 'Beck FX', 'Muller DN', 'Kerjaschki D', 'Luft FC', 'Harrison DG', 'Alitalo K', 'Titze J']</t>
  </si>
  <si>
    <t>['Tardif G', 'Pelletier JP', 'Fahmi H', 'Hum D', 'Zhang Y', 'Kapoor M', 'Martel-Pelletier J']</t>
  </si>
  <si>
    <t>['Chan JK', 'Bhattacharyya D', 'Lassen KG', 'Ruelas D', 'Greene WC']</t>
  </si>
  <si>
    <t>['Wolf L', 'Gao CS', 'Gueta K', 'Xie Q', 'Chevallier T', 'Podduturi NR', 'Sun J', 'Conte I', 'Zelenka PS', 'Ashery-Padan R', 'Zavadil J', 'Cvekl A']</t>
  </si>
  <si>
    <t>['Li M', 'Shoemaker BA', 'Thangudu RR', 'Ferraris JD', 'Burg MB', 'Panchenko AR']</t>
  </si>
  <si>
    <t>['Berga-Bolanos R', 'Alberdi M', 'Buxade M', 'Aramburu J', 'Lopez-Rodriguez C']</t>
  </si>
  <si>
    <t>['Muller S', 'Quast T', 'Schroder A', 'Hucke S', 'Klotz L', 'Jantsch J', 'Gerzer R', 'Hemmersbach R', 'Kolanus W']</t>
  </si>
  <si>
    <t>['Provencal N', 'Suderman MJ', 'Caramaschi D', 'Wang D', 'Hallett M', 'Vitaro F', 'Tremblay RE', 'Szyf M']</t>
  </si>
  <si>
    <t>['Kim NH', 'Hong BK', 'Choi SY', 'Moo Kwon H', 'Cho CS', 'Yi EC', 'Kim WU']</t>
  </si>
  <si>
    <t>['Kavanagh DH', 'Savage DA', 'Patterson CC', 'McKnight AJ', 'Crean JK', 'Maxwell AP', 'McKay GJ']</t>
  </si>
  <si>
    <t>['Wang Q', 'Zhou Y', 'Rychahou P', 'Liu C', 'Weiss HL', 'Evers BM']</t>
  </si>
  <si>
    <t>['Lee SM', 'Lee YJ', 'Yoon JJ', 'Kang DG', 'Lee HS']</t>
  </si>
  <si>
    <t>['Hansen DB', 'Friis MB', 'Hoffmann EK', 'Lambert IH']</t>
  </si>
  <si>
    <t>['Alvarez-Diaz S', 'Valle N', 'Ferrer-Mayorga G', 'Lombardia L', 'Herrera M', 'Dominguez O', 'Segura MF', 'Bonilla F', 'Hernando E', 'Munoz A']</t>
  </si>
  <si>
    <t>['Gogate SS', 'Fujita N', 'Skubutyte R', 'Shapiro IM', 'Risbud MV']</t>
  </si>
  <si>
    <t>['Buxade M', 'Lunazzi G', 'Minguillon J', 'Iborra S', 'Berga-Bolanos R', 'Del Val M', 'Aramburu J', 'Lopez-Rodriguez C']</t>
  </si>
  <si>
    <t>['Ortells MC', 'Morancho B', 'Drews-Elger K', 'Viollet B', 'Laderoute KR', 'Lopez-Rodriguez C', 'Aramburu J']</t>
  </si>
  <si>
    <t>['Halterman JA', 'Kwon HM', 'Wamhoff BR']</t>
  </si>
  <si>
    <t>['Martin-Antonio B', 'Alvarez-Laderas I', 'Cardesa R', 'Marquez-Malaver F', 'Baez A', 'Carmona M', 'Falantes J', 'Suarez-Lledo M', 'Fernandez-Aviles F', 'Martinez C', 'Rovira M', 'Espigado I', 'Urbano-Ispizua A']</t>
  </si>
  <si>
    <t>['Arroyo JA', 'Garcia-Jones P', 'Graham A', 'Teng CC', 'Battaglia FC', 'Galan HL']</t>
  </si>
  <si>
    <t>['Bounedjah O', 'Hamon L', 'Savarin P', 'Desforges B', 'Curmi PA', 'Pastre D']</t>
  </si>
  <si>
    <t>['Chen CT', 'Fernandez-Rhodes L', 'Brzyski RG', 'Carlson CS', 'Chen Z', 'Heiss G', 'North KE', 'Woods NF', 'Rajkovic A', 'Kooperberg C', 'Franceschini N']</t>
  </si>
  <si>
    <t>['Lim YS', 'Shin KS', 'Oh SH', 'Kang SM', 'Won SJ', 'Hwang SB']</t>
  </si>
  <si>
    <t>['Shaterian A', 'Borboa A', 'Coimbra R', 'Baird A', 'Eliceiri BP']</t>
  </si>
  <si>
    <t>['Ranjbar S', 'Jasenosky LD', 'Chow N', 'Goldfeld AE']</t>
  </si>
  <si>
    <t>['Germann S', 'Gratadou L', 'Zonta E', 'Dardenne E', 'Gaudineau B', 'Fougere M', 'Samaan S', 'Dutertre M', 'Jauliac S', 'Auboeuf D']</t>
  </si>
  <si>
    <t>['Goljanek-Whysall K', 'Pais H', 'Rathjen T', 'Sweetman D', 'Dalmay T', 'Munsterberg A']</t>
  </si>
  <si>
    <t>['Hernandez-Ochoa EO', 'Robison P', 'Contreras M', 'Shen T', 'Zhao Z', 'Schneider MF']</t>
  </si>
  <si>
    <t>['Mak KM', 'Lo AC', 'Lam AK', 'Yeung PK', 'Ko BC', 'Chung SS', 'Chung SK']</t>
  </si>
  <si>
    <t>['Kuper C', 'Fraek ML', 'Muller HH', 'Beck FX', 'Neuhofer W']</t>
  </si>
  <si>
    <t>['Shen JN', 'Wang DS', 'Wang R']</t>
  </si>
  <si>
    <t>['Shin JA', 'Kwon HM', 'Han KH', 'Lee HY']</t>
  </si>
  <si>
    <t>['Izumi Y', 'Li J', 'Villers C', 'Hashimoto K', 'Burg MB', 'Ferraris JD']</t>
  </si>
  <si>
    <t>['Li J', 'Ferraris JD', 'Yu D', 'Singh T', 'Izumi Y', 'Wang G', 'Gucek M', 'Burg MB']</t>
  </si>
  <si>
    <t>['Jang EJ', 'Jeong H', 'Han KH', 'Kwon HM', 'Hong JH', 'Hwang ES']</t>
  </si>
  <si>
    <t>['Figueroa H', 'Lozano M', 'Suazo C', 'Eixarch E', 'Illanes SE', 'Carreno JE', 'Villanueva S', 'Hernandez-Andrade E', 'Gratacos E', 'Irarrazabal CE']</t>
  </si>
  <si>
    <t>['Adachi A', 'Takahashi T', 'Ogata T', 'Imoto-Tsubakimoto H', 'Nakanishi N', 'Ueyama T', 'Matsubara H']</t>
  </si>
  <si>
    <t>['Halterman JA', 'Kwon HM', 'Leitinger N', 'Wamhoff BR']</t>
  </si>
  <si>
    <t>['Villanueva S', 'Suazo C', 'Santapau D', 'Perez F', 'Quiroz M', 'Carreno JE', 'Illanes S', 'Lavandero S', 'Michea L', 'Irarrazabal CE']</t>
  </si>
  <si>
    <t>['Hoorn EJ']</t>
  </si>
  <si>
    <t>['Wang L', 'Huang J', 'Jiang M']</t>
  </si>
  <si>
    <t>['Jose-Edwards DS', 'Kerner P', 'Kugler JE', 'Deng W', 'Jiang D', 'Di Gregorio A']</t>
  </si>
  <si>
    <t>['Lee SD', 'Choi SY', 'Lim SW', 'Lamitina ST', 'Ho SN', 'Go WY', 'Kwon HM']</t>
  </si>
  <si>
    <t>['Gallazzini M', 'Heussler GE', 'Kunin M', 'Izumi Y', 'Burg MB', 'Ferraris JD']</t>
  </si>
  <si>
    <t>['Hao S', 'Zhao H', 'Darzynkiewicz Z', 'Battula S', 'Ferreri NR']</t>
  </si>
  <si>
    <t>['Hasler U']</t>
  </si>
  <si>
    <t>['Chen M', 'Sastry SK', "O'Connor KL"]</t>
  </si>
  <si>
    <t>['Sproul A', 'Steele SL', 'Thai TL', 'Yu S', 'Klein JD', 'Sands JM', 'Bell PD']</t>
  </si>
  <si>
    <t>['McCarthy-Keith DM', 'Malik M', 'Britten J', 'Segars J', 'Catherino WH']</t>
  </si>
  <si>
    <t>['Lee HL', 'Bae OY', 'Baek KH', 'Kwon A', 'Hwang HR', 'Qadir AS', 'Park HJ', 'Woo KM', 'Ryoo HM', 'Baek JH']</t>
  </si>
  <si>
    <t>['Halterman JA', 'Kwon HM', 'Zargham R', 'Bortz PD', 'Wamhoff BR']</t>
  </si>
  <si>
    <t>['Zhou X', 'Izumi Y', 'Burg MB', 'Ferraris JD']</t>
  </si>
  <si>
    <t>['Mak MC', 'Lam KM', 'Chan PK', 'Lau YB', 'Tang WH', 'Yeung PK', 'Ko BC', 'Chung SM', 'Chung SK']</t>
  </si>
  <si>
    <t>['Rinschen MM', 'Klokkers J', 'Pavenstadt H', 'Neugebauer U', 'Schlatter E', 'Edemir B']</t>
  </si>
  <si>
    <t>['Han Q', 'Zhang X', 'Xue R', 'Yang H', 'Zhou Y', 'Kong X', 'Zhao P', 'Li J', 'Yang J', 'Zhu Y', 'Guan Y']</t>
  </si>
  <si>
    <t>['Lee JH', 'Kim JW', 'Im YS', 'Seong GJ', 'Lee HK']</t>
  </si>
  <si>
    <t>['Hsin YH', 'Tang CH', 'Lai HT', 'Lee TH']</t>
  </si>
  <si>
    <t>['Eisenhaber B', 'Sammer M', 'Lua WH', 'Benetka W', 'Liew LL', 'Yu W', 'Lee HK', 'Koranda M', 'Eisenhaber F', 'Adhikari S']</t>
  </si>
  <si>
    <t>['Slattery ML', 'Lundgreen A', 'Bondurant KL', 'Wolff RK']</t>
  </si>
  <si>
    <t>['Irarrazabal CE', 'Gallazzini M', 'Schnetz MP', 'Kunin M', 'Simons BL', 'Williams CK', 'Burg MB', 'Ferraris JD']</t>
  </si>
  <si>
    <t>['Fougere M', 'Gaudineau B', 'Barbier J', 'Guaddachi F', 'Feugeas JP', 'Auboeuf D', 'Jauliac S']</t>
  </si>
  <si>
    <t>['Machnik A', 'Dahlmann A', 'Kopp C', 'Goss J', 'Wagner H', 'van Rooijen N', 'Eckardt KU', 'Muller DN', 'Park JK', 'Luft FC', 'Kerjaschki D', 'Titze J']</t>
  </si>
  <si>
    <t>['van der Windt AE', 'Haak E', 'Das RH', 'Kops N', 'Welting TJ', 'Caron MM', 'van Til NP', 'Verhaar JA', 'Weinans H', 'Jahr H']</t>
  </si>
  <si>
    <t>['Zhou X', 'Gallazzini M', 'Burg MB', 'Ferraris JD']</t>
  </si>
  <si>
    <t>['Kojima R', 'Taniguchi H', 'Tsuzuki A', 'Nakamura K', 'Sakakura Y', 'Ito M']</t>
  </si>
  <si>
    <t>['Chuang AI', 'Ito S']</t>
  </si>
  <si>
    <t>['Yuan K', 'Kim SY', 'Oh YB', 'Yu J', 'Shah A', 'Park BH', 'Kim SH']</t>
  </si>
  <si>
    <t>['Berga-Bolanos R', 'Drews-Elger K', 'Aramburu J', 'Lopez-Rodriguez C']</t>
  </si>
  <si>
    <t>['Lanaspa MA', 'Andres-Hernando A', 'Li N', 'Rivard CJ', 'Cicerchi C', 'Roncal-Jimenez C', 'Schrier RW', 'Berl T']</t>
  </si>
  <si>
    <t>['Andres-Hernando A', 'Lanaspa MA', 'Li N', 'Cicerchi C', 'Roncal-Jimenez C', 'Cantor GH', 'Sorribas V', 'Rivard CJ', 'Berl T']</t>
  </si>
  <si>
    <t>['Fujiki T', 'Udono M', 'Kotake Y', 'Yamashita M', 'Shirahata S', 'Katakura Y']</t>
  </si>
  <si>
    <t>['Kino T', 'Segars JH', 'Chrousos GP']</t>
  </si>
  <si>
    <t>['Levy C', 'Khaled M', 'Iliopoulos D', 'Janas MM', 'Schubert S', 'Pinner S', 'Chen PH', 'Li S', 'Fletcher AL', 'Yokoyama S', 'Scott KL', 'Garraway LA', 'Song JS', 'Granter SR', 'Turley SJ', 'Fisher DE', 'Novina CD']</t>
  </si>
  <si>
    <t>['Neuhofer W']</t>
  </si>
  <si>
    <t>['Roth I', 'Leroy V', 'Kwon HM', 'Martin PY', 'Feraille E', 'Hasler U']</t>
  </si>
  <si>
    <t>['Kim YM', 'Kim WY', 'Lee HW', 'Kim J', 'Kwon HM', 'Klein JD', 'Sands JM', 'Kim D']</t>
  </si>
  <si>
    <t>['Chen M', 'Sinha M', 'Luxon BA', 'Bresnick AR', "O'Connor KL"]</t>
  </si>
  <si>
    <t>['Gajghate S', 'Hiyama A', 'Shah M', 'Sakai D', 'Anderson DG', 'Shapiro IM', 'Risbud MV']</t>
  </si>
  <si>
    <t>['Favale NO', 'Casali CI', 'Lepera LG', 'Pescio LG', 'Fernandez-Tome MC']</t>
  </si>
  <si>
    <t>['Kino T', 'Takatori H', 'Manoli I', 'Wang Y', 'Tiulpakov A', 'Blackman MR', 'Su YA', 'Chrousos GP', 'DeCherney AH', 'Segars JH']</t>
  </si>
  <si>
    <t>['Kuper C', 'Steinert D', 'Fraek ML', 'Beck FX', 'Neuhofer W']</t>
  </si>
  <si>
    <t>['Ito T', 'Fujio Y', 'Schaffer SW', 'Azuma J']</t>
  </si>
  <si>
    <t>['Drews-Elger K', 'Ortells MC', 'Rao A', 'Lopez-Rodriguez C', 'Aramburu J']</t>
  </si>
  <si>
    <t>['Machnik A', 'Neuhofer W', 'Jantsch J', 'Dahlmann A', 'Tammela T', 'Machura K', 'Park JK', 'Beck FX', 'Muller DN', 'Derer W', 'Goss J', 'Ziomber A', 'Dietsch P', 'Wagner H', 'van Rooijen N', 'Kurtz A', 'Hilgers KF', 'Alitalo K', 'Eckardt KU', 'Luft FC', 'Kerjaschki D', 'Titze J']</t>
  </si>
  <si>
    <t>['Chen S', 'Grigsby CL', 'Law CS', 'Ni X', 'Nekrep N', 'Olsen K', 'Humphreys MH', 'Gardner DG']</t>
  </si>
  <si>
    <t>['Herrmann J', 'Rubin D', 'Hasler R', 'Helwig U', 'Pfeuffer M', 'Auinger A', 'Laue C', 'Winkler P', 'Schreiber S', 'Bell D', 'Schrezenmeir J']</t>
  </si>
  <si>
    <t>['Estrada-Gelonch A', 'Aramburu J', 'Lopez-Rodriguez C']</t>
  </si>
  <si>
    <t>['Arroyo JA', 'Teng C', 'Battaglia FC', 'Galan HL']</t>
  </si>
  <si>
    <t>['Tong EH', 'Guo JJ', 'Xu SX', 'Mak K', 'Chung SK', 'Chung SS', 'Huang AL', 'Ko BC']</t>
  </si>
  <si>
    <t>['Poirier GL', 'Shires KL', 'Sugden D', 'Amin E', 'Thomas KL', 'Carter DA', 'Aggleton JP']</t>
  </si>
  <si>
    <t>['Asirvatham AJ', 'Gregorie CJ', 'Hu Z', 'Magner WJ', 'Tomasi TB']</t>
  </si>
  <si>
    <t>['Chesney RW']</t>
  </si>
  <si>
    <t>['Maallem S', 'Wierinckx A', 'Lachuer J', 'Kwon MH', 'Tappaz ML']</t>
  </si>
  <si>
    <t>['Morancho B', 'Minguillon J', 'Molkentin JD', 'Lopez-Rodriguez C', 'Aramburu J']</t>
  </si>
  <si>
    <t>['Lee JH', 'Kim M', 'Im YS', 'Choi W', 'Byeon SH', 'Lee HK']</t>
  </si>
  <si>
    <t>['Zhou X', 'Ferraris JD', 'Dmitrieva NI', 'Liu Y', 'Burg MB']</t>
  </si>
  <si>
    <t>['Xu S', 'Wong CC', 'Tong EH', 'Chung SS', 'Yates JR 3rd', 'Yin Y', 'Ko BC']</t>
  </si>
  <si>
    <t>['Li H', 'Shao J', 'Lu X', 'Gao Z', 'Yu Y']</t>
  </si>
  <si>
    <t>['Navarro P', 'Chiong M', 'Volkwein K', 'Moraga F', 'Ocaranza MP', 'Jalil JE', 'Lim SW', 'Kim JA', 'Kwon HM', 'Lavandero S']</t>
  </si>
  <si>
    <t>['Andres-Hernando A', 'Lanaspa MA', 'Rivard CJ', 'Berl T']</t>
  </si>
  <si>
    <t>['Lee HW', 'Kim WY', 'Song HK', 'Yang CW', 'Han KH', 'Kwon HM', 'Kim J']</t>
  </si>
  <si>
    <t>['Ito T', 'Fujio Y', 'Takahashi K', 'Azuma J']</t>
  </si>
  <si>
    <t>['Chen Y', 'Schnetz MP', 'Irarrazabal CE', 'Shen RF', 'Williams CK', 'Burg MB', 'Ferraris JD']</t>
  </si>
  <si>
    <t>["O'Connor RS", 'Mills ST', 'Jones KA', 'Ho SN', 'Pavlath GK']</t>
  </si>
  <si>
    <t>['Li SZ', 'McDill BW', 'Kovach PA', 'Ding L', 'Go WY', 'Ho SN', 'Chen F']</t>
  </si>
  <si>
    <t>['Ju J', 'Zou K', 'Xie H']</t>
  </si>
  <si>
    <t>['Keyser P', 'Borge-Renberg K', 'Hultmark D']</t>
  </si>
  <si>
    <t>['Tsai TT', 'Guttapalli A', 'Agrawal A', 'Albert TJ', 'Shapiro IM', 'Risbud MV']</t>
  </si>
  <si>
    <t>['Ito T', 'Asakura K', 'Tougou K', 'Fukuda T', 'Kubota R', 'Nonen S', 'Fujio Y', 'Azuma J']</t>
  </si>
  <si>
    <t>['Neuhofer W', 'Steinert D', 'Fraek ML', 'Beck FX']</t>
  </si>
  <si>
    <t>['Kosuge K', 'Chuang AI', 'Uematsu S', 'Tan KP', 'Ohashi K', 'Ko BC', 'Ito S']</t>
  </si>
  <si>
    <t>['Magnusdottir E', 'Kalachikov S', 'Mizukoshi K', 'Savitsky D', 'Ishida-Yamamoto A', 'Panteleyev AA', 'Calame K']</t>
  </si>
  <si>
    <t>['Favale NO', 'Sterin Speziale NB', 'Fernandez Tome MC']</t>
  </si>
  <si>
    <t>['Ho SN']</t>
  </si>
  <si>
    <t>['Moeckel GW', 'Zhang L', 'Chen X', 'Rossini M', 'Zent R', 'Pozzi A']</t>
  </si>
  <si>
    <t>['Tong EH', 'Guo JJ', 'Huang AL', 'Liu H', 'Hu CD', 'Chung SS', 'Ko BC']</t>
  </si>
  <si>
    <t>['Yamauchi A']</t>
  </si>
  <si>
    <t>['Yang B', 'Hodgkinson AD', 'Oates PJ', 'Kwon HM', 'Millward BA', 'Demaine AG']</t>
  </si>
  <si>
    <t>['Maallem S', 'Mutin M', 'Kwon HM', 'Tappaz ML']</t>
  </si>
  <si>
    <t>['Mijatovic T', 'Mathieu V', 'Gaussin JF', 'De Neve N', 'Ribaucour F', 'Van Quaquebeke E', 'Dumont P', 'Darro F', 'Kiss R']</t>
  </si>
  <si>
    <t>['Maallem S', 'Berod A', 'Mutin M', 'Kwon HM', 'Tappaz ML']</t>
  </si>
  <si>
    <t>['Aramburu J', 'Drews-Elger K', 'Estrada-Gelonch A', 'Minguillon J', 'Morancho B', 'Santiago V', 'Lopez-Rodriguez C']</t>
  </si>
  <si>
    <t>['Heo JI', 'Lee MS', 'Kim JH', 'Lee JS', 'Kim J', 'Park JB', 'Lee JY', 'Han JA', 'Kim JI']</t>
  </si>
  <si>
    <t>['Gallazzini M', 'Karim Z', 'Bichara M']</t>
  </si>
  <si>
    <t>['Ranjbar S', 'Tsytsykova AV', 'Lee SK', 'Rajsbaum R', 'Falvo JV', 'Lieberman J', 'Shankar P', 'Goldfeld AE']</t>
  </si>
  <si>
    <t>['Chen M', "O'Connor KL"]</t>
  </si>
  <si>
    <t>['Ye P', 'Simonian M', 'Nadkarni MA', 'Decarlo AA', 'Chapple CC', 'Hunter N']</t>
  </si>
  <si>
    <t>['Wang Y', 'Ko BC', 'Yang JY', 'Lam TT', 'Jiang Z', 'Zhang J', 'Chung SK', 'Chung SS']</t>
  </si>
  <si>
    <t>['Zhang Z', 'Ferraris JD', 'Irarrazabal CE', 'Dmitrieva NI', 'Park JH', 'Burg MB']</t>
  </si>
  <si>
    <t>['Zhou X', 'Ferraris JD', 'Cai Q', 'Agarwal A', 'Burg MB']</t>
  </si>
  <si>
    <t>['Cai Q', 'Ferraris JD', 'Burg MB']</t>
  </si>
  <si>
    <t>['Esensten JH', 'Tsytsykova AV', 'Lopez-Rodriguez C', 'Ligeiro FA', 'Rao A', 'Goldfeld AE']</t>
  </si>
  <si>
    <t>['Wei QZ', 'Zhuang ZX', 'Yuan JH', 'Li XY', 'Yang X', 'Huang H', 'Geng L']</t>
  </si>
  <si>
    <t>['Neuringer IP', 'Sloan J', 'Budd S', 'Chalermskulrat W', 'Park RC', 'Stonebraker JR', "O'Neal WK", 'Aris RM', 'Randell SH']</t>
  </si>
  <si>
    <t>['Kultz D']</t>
  </si>
  <si>
    <t>['Lam AK', 'Ko BC', 'Tam S', 'Morris R', 'Yang JY', 'Chung SK', 'Chung SS']</t>
  </si>
  <si>
    <t>['Escher R', 'Jones A', 'Hagos F', 'Carmichael C', 'Horwitz M', 'Olopade OI', 'Scott HS']</t>
  </si>
  <si>
    <t>['Go WY', 'Liu X', 'Roti MA', 'Liu F', 'Ho SN']</t>
  </si>
  <si>
    <t>['Han KH', 'Woo SK', 'Kim WY', 'Park SH', 'Cha JH', 'Kim J', 'Kwon HM']</t>
  </si>
  <si>
    <t>['Ito T', 'Fujio Y', 'Hirata M', 'Takatani T', 'Matsuda T', 'Muraoka S', 'Takahashi K', 'Azuma J']</t>
  </si>
  <si>
    <t>['Lopez-Rodriguez C', 'Antos CL', 'Shelton JM', 'Richardson JA', 'Lin F', 'Novobrantseva TI', 'Bronson RT', 'Igarashi P', 'Rao A', 'Olson EN']</t>
  </si>
  <si>
    <t>['Loyher ML', 'Mutin M', 'Woo SK', 'Kwon HM', 'Tappaz ML']</t>
  </si>
  <si>
    <t>['Zhang Z', 'Ferraris JD', 'Brooks HL', 'Brisc I', 'Burg MB']</t>
  </si>
  <si>
    <t>['Na KY', 'Woo SK', 'Lee SD', 'Kwon HM']</t>
  </si>
  <si>
    <t>['Giffin MJ', 'Stroud JC', 'Bates DL', 'von Koenig KD', 'Hardin J', 'Chen L']</t>
  </si>
  <si>
    <t>['Yamaguchi K', 'Itoh K', 'Ohnishi N', 'Itoh Y', 'Baum C', 'Tsuji T', 'Nagao T', 'Higashitsuji H', 'Okanoue T', 'Fujita J']</t>
  </si>
  <si>
    <t>['Lee SD', 'Colla E', 'Sheen MR', 'Na KY', 'Kwon HM']</t>
  </si>
  <si>
    <t>['Jauliac S', 'Lopez-Rodriguez C', 'Shaw LM', 'Brown LF', 'Rao A', 'Toker A']</t>
  </si>
  <si>
    <t>['Stroud JC', 'Lopez-Rodriguez C', 'Rao A', 'Chen L']</t>
  </si>
  <si>
    <t>['Ferraris JD', 'Williams CK', 'Persaud P', 'Zhang Z', 'Chen Y', 'Burg MB']</t>
  </si>
  <si>
    <t>['Zhao H', 'Tian W', 'Cohen DM']</t>
  </si>
  <si>
    <t>['Maouyo D', 'Kim JY', 'Lee SD', 'Wu Y', 'Woo SK', 'Kwon HM']</t>
  </si>
  <si>
    <t>['Woo SK', 'Kwon HM']</t>
  </si>
  <si>
    <t>['Lee SD', 'Woo SK', 'Kwon HM']</t>
  </si>
  <si>
    <t>['Woo SK', 'Lee SD', 'Na KY', 'Park WK', 'Kwon HM']</t>
  </si>
  <si>
    <t>['Woo SK', 'Lee SD', 'Kwon HM']</t>
  </si>
  <si>
    <t>['Masuda K', 'Masuda R', 'Neidhart M', 'Simmen BR', 'Michel BA', 'Muller-Ladner U', 'Gay RE', 'Gay S']</t>
  </si>
  <si>
    <t>['Ko BC', 'Lam AK', 'Kapus A', 'Fan L', 'Chung SK', 'Chung SS']</t>
  </si>
  <si>
    <t>['Trama J', 'Go WY', 'Ho SN']</t>
  </si>
  <si>
    <t>['Dalski A', 'Hebinck A', 'Winking H', 'Butzmann U', 'Schwinger E', 'Zuhlke Ch']</t>
  </si>
  <si>
    <t>['Macian F', 'Lopez-Rodriguez C', 'Rao A']</t>
  </si>
  <si>
    <t>['Handler JS', 'Kwon HM']</t>
  </si>
  <si>
    <t>['Tian W', 'Cohen DM']</t>
  </si>
  <si>
    <t>['Franchi-Gazzola R', 'Visigalli R', "Dall'Asta V", 'Sala R', 'Woo SK', 'Kwon HM', 'Gazzola GC', 'Bussolati O']</t>
  </si>
  <si>
    <t>['Cha JH', 'Woo SK', 'Han KH', 'Kim YH', 'Handler JS', 'Kim J', 'Kwon HM']</t>
  </si>
  <si>
    <t>['Lopez-Rodriguez C', 'Aramburu J', 'Jin L', 'Rakeman AS', 'Michino M', 'Rao A']</t>
  </si>
  <si>
    <t>['Dalski A', 'Schwinger E', 'Zuhlke C']</t>
  </si>
  <si>
    <t>['Woo SK', 'Nahm O', 'Kwon HM']</t>
  </si>
  <si>
    <t>['Dalski A', 'Wagner HJ', 'Schwinger E', 'Zuhlke C']</t>
  </si>
  <si>
    <t>['Hebinck A', 'Dalski A', 'Engel H', 'Mattei M', 'Hawken R', 'Schwinger E', 'Zuhlke C']</t>
  </si>
  <si>
    <t>['Trama J', 'Lu Q', 'Hawley RG', 'Ho SN']</t>
  </si>
  <si>
    <t>['Nakayama Y', 'Peng T', 'Sands JM', 'Bagnasco SM']</t>
  </si>
  <si>
    <t>['Lopez-Rodriguez C', 'Aramburu J', 'Rakeman AS', 'Rao A']</t>
  </si>
  <si>
    <t>['Miyakawa H', 'Woo SK', 'Dahl SC', 'Handler JS', 'Kwon HM']</t>
  </si>
  <si>
    <t>['Kultz D', 'Csonka L']</t>
  </si>
  <si>
    <t>Department of Pathology and Laboratory Medicine, University of British Columbia, Vancouver, BC V6T 2B5, Canada. The Centre for Heart Lung Innovation, St. Paul's Hospital, Vancouver, BC V6Z 1Y6, Canada. The Centre for Heart Lung Innovation, St. Paul's Hospital, Vancouver, BC V6Z 1Y6, Canada. The Centre for Heart Lung Innovation, St. Paul's Hospital, Vancouver, BC V6Z 1Y6, Canada. Department of Pathology and Laboratory Medicine, University of British Columbia, Vancouver, BC V6T 2B5, Canada. The Centre for Heart Lung Innovation, St. Paul's Hospital, Vancouver, BC V6Z 1Y6, Canada. The Centre for Heart Lung Innovation, St. Paul's Hospital, Vancouver, BC V6Z 1Y6, Canada. Department of Pathology and Laboratory Medicine, University of British Columbia, Vancouver, BC V6T 2B5, Canada. The Centre for Heart Lung Innovation, St. Paul's Hospital, Vancouver, BC V6Z 1Y6, Canada.</t>
  </si>
  <si>
    <t>Department of Arctic and Marine Biology, UiT -The Arctic University of Norway, Tromso NO-9037, Norway. Department of Animal and Aquaculture Sciences, Norwegian University of Life Sciences, As NO-1432, Norway. Department of Arctic and Marine Biology, UiT -The Arctic University of Norway, Tromso NO-9037, Norway. Department of Arctic and Marine Biology, UiT -The Arctic University of Norway, Tromso NO-9037, Norway. School of Biological Sciences, University of Aberdeen, Aberdeen AB24 2TZ, UK. Centre for Integrative Genetics, Department of Animal and Aquaculture Sciences, Norwegian University of Life Sciences, As NO-1432, Norway. Department of Arctic and Marine Biology, UiT -The Arctic University of Norway, Tromso NO-9037, Norway.</t>
  </si>
  <si>
    <t>Section of Pathology, Department of Morphological Biology, Division of Biomedical Sciences, Fukuoka Dental College, Fukuoka, Japan. Oral Medicine Research Center, Fukuoka Dental College, Fukuoka, Japan. The Center for Visiting Dental Service, Department of General Dentistry, Fukuoka Dental College, Fukuoka Dental College, Fukuoka, Japan. Laboratory of Molecular and Cellular Biochemistry, Faculty of Dental Science, Kyushu University, Fukuoka, Japan. Department of Bioscience and Biotechnology, Faculty of Agriculture, Kyushu University, Fukuoka, Japan. Oral Medicine Research Center, Fukuoka Dental College, Fukuoka, Japan. Section of Pathology, Department of Morphological Biology, Division of Biomedical Sciences, Fukuoka Dental College, Fukuoka, Japan. hashimoto@college.fdcnet.ac.jp.</t>
  </si>
  <si>
    <t>INFANT Research Centre, Ireland; Department of Paediatrics and Child Health, University College Cork, Cork, Ireland; National Children's Research Centre, Crumlin, Dublin, Ireland. Electronic address: marc.osullivan@umail.ucc.ie. INFANT Research Centre, Ireland; Department of Paediatrics and Child Health, University College Cork, Cork, Ireland. Department of Clinical Science, Intervention, and Technology, Karolinska Institutet, Stockholm, Sweden; Neonatal Department, Karolinska University Hospital, Stockholm, Sweden. INFANT Research Centre, Ireland; Department of Paediatrics and Child Health, University College Cork, Cork, Ireland. INFANT Research Centre, Ireland; Department of Psychiatry and Neurobehavioural Science, University College Cork, Cork, Ireland; APC Microbiome, Ireland, University College Cork, Cork, Ireland. Department of Clinical Science, Intervention, and Technology, Karolinska Institutet, Stockholm, Sweden; Neonatal Department, Karolinska University Hospital, Stockholm, Sweden. INFANT Research Centre, Ireland; Department of Paediatrics and Child Health, University College Cork, Cork, Ireland. INFANT Research Centre, Ireland; Department of Paediatrics and Child Health, University College Cork, Cork, Ireland; National Children's Research Centre, Crumlin, Dublin, Ireland.</t>
  </si>
  <si>
    <t>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Electronic address: hmkwon@unist.ac.kr. School of Life Sciences, Ulsan National Institute of Science and Technology, Ulsan, 44919, Republic of Korea. Electronic address: sychoi@unist.ac.kr.</t>
  </si>
  <si>
    <t>Institute for Molecular Bioscience (IMB), IMB Centre for Inflammation and Disease Research and Australian Infectious Diseases Research Centre, The University of Queensland, Brisbane, QLD, Australia. Rheumatology Research Group, Faculty of Medicine, Nursing and Health Sciences, Centre for Inflammatory Diseases, School of Clinical Sciences at Monash Health, Monash University, Clayton, VIC, Australia. Rheumatology Research Group, Faculty of Medicine, Nursing and Health Sciences, Centre for Inflammatory Diseases, School of Clinical Sciences at Monash Health, Monash University, Clayton, VIC, Australia.</t>
  </si>
  <si>
    <t>Department of Chemical Engineering, Faculty of Natural Sciences and Engineering, Uskudar University, Turkey; Neuropsychopharmacology Application and Research Center (NPARC), Uskudar University, Turkey. Electronic address: ahmetcan.timucin@uskudar.edu.tr.</t>
  </si>
  <si>
    <t>Department of Biological Sciences, Ulsan National Institute of Science and Technology, Ulsan 44919, Republic of Korea. Department of Biological Sciences, Ulsan National Institute of Science and Technology, Ulsan 44919, Republic of Korea. Department of Biological Sciences, Ulsan National Institute of Science and Technology, Ulsan 44919, Republic of Korea. Department of Biological Sciences, Ulsan National Institute of Science and Technology, Ulsan 44919, Republic of Korea. Department of Biological Sciences, Ulsan National Institute of Science and Technology, Ulsan 44919, Republic of Korea. Department of Biological Sciences, Ulsan National Institute of Science and Technology, Ulsan 44919, Republic of Korea. Department of Biological Sciences, Ulsan National Institute of Science and Technology, Ulsan 44919, Republic of Korea. UNIST-Optical Biomed Imaging Center (UOBC), Ulsan National Institute of Science and Technology, Ulsan 44919, Republic of Korea. Center for Genomic Integrity, Institute for Basic Science, Ulsan 44919, Republic of Korea. Department of Biological Sciences, Ulsan National Institute of Science and Technology, Ulsan 44919, Republic of Korea. Center for Genomic Integrity, Institute for Basic Science, Ulsan 44919, Republic of Korea. Center for Genomic Integrity, Institute for Basic Science, Ulsan 44919, Republic of Korea. Department of Biological Sciences, Ulsan National Institute of Science and Technology, Ulsan 44919, Republic of Korea. Center for Genomic Integrity, Institute for Basic Science, Ulsan 44919, Republic of Korea. Department of Biological Sciences, Ulsan National Institute of Science and Technology, Ulsan 44919, Republic of Korea. Center for Genomic Integrity, Institute for Basic Science, Ulsan 44919, Republic of Korea. Department of Biological Sciences, Ulsan National Institute of Science and Technology, Ulsan 44919, Republic of Korea.</t>
  </si>
  <si>
    <t>Department of Vascular Surgery, Affiliated Hangzhou First People's Hospital, Zhejiang University School of Medicine, Hangzhou, Zhejiang 310006, P.R. China. Department of Vascular Surgery, Affiliated Hangzhou First People's Hospital, Zhejiang University School of Medicine, Hangzhou, Zhejiang 310006, P.R. China. Department of Vascular Surgery, Affiliated Hangzhou First People's Hospital, Zhejiang University School of Medicine, Hangzhou, Zhejiang 310006, P.R. China. Department of Vascular Surgery, Affiliated Hangzhou First People's Hospital, Zhejiang University School of Medicine, Hangzhou, Zhejiang 310006, P.R. China. Department of Vascular Surgery, Affiliated Hangzhou First People's Hospital, Zhejiang University School of Medicine, Hangzhou, Zhejiang 310006, P.R. China. Department of Vascular Surgery, Affiliated Hangzhou First People's Hospital, Zhejiang University School of Medicine, Hangzhou, Zhejiang 310006, P.R. China. Department of Vascular Surgery, Affiliated Hangzhou First People's Hospital, Zhejiang University School of Medicine, Hangzhou, Zhejiang 310006, P.R. China.</t>
  </si>
  <si>
    <t>Department of Internal Medicine, Section of Nephrology, Amsterdam Cardiovascular Sciences, Amsterdam UMC, University of Amsterdam, Meibergdreef 9, Amsterdam, The Netherlands. Department of Internal Medicine, Section of Nephrology, Amsterdam Cardiovascular Sciences, Amsterdam UMC, University of Amsterdam, Meibergdreef 9, Amsterdam, The Netherlands. Department of Internal Medicine, Section of Nephrology, Amsterdam Cardiovascular Sciences, Amsterdam UMC, University of Amsterdam, Meibergdreef 9, Amsterdam, The Netherlands. Department of Internal Medicine, Section of Nephrology, Amsterdam Cardiovascular Sciences, Amsterdam UMC, University of Amsterdam, Meibergdreef 9, Amsterdam, The Netherlands. Department of Internal Medicine, Section of Nephrology, Amsterdam Cardiovascular Sciences, Amsterdam UMC, University of Amsterdam, Meibergdreef 9, Amsterdam, The Netherlands. Department of Biochemistry, Radboud UMC, Geert Grooteplein Zuid 10, Nijmegen, The Netherlands. Department of Biochemistry, Radboud UMC, Geert Grooteplein Zuid 10, Nijmegen, The Netherlands. Department of Internal Medicine, Section of Vascular Medicine, Amsterdam Cardiovascular Sciences, Amsterdam UMC, University of Amsterdam, Meibergdreef 9, Amsterdam, The Netherlands. Department of Pathology, Amsterdam UMC, University of Amsterdam, Meibergdreef 9, Amsterdam, The Netherlands. Department of Internal Medicine, Section of Nephrology, Amsterdam Cardiovascular Sciences, Amsterdam UMC, University of Amsterdam, Meibergdreef 9, Amsterdam, The Netherlands. l.vogt@amsterdamumc.nl. Department of Internal Medicine, Section of Nephrology, Amsterdam UMC, Room D3-324, Meibergdreef 9, P.O. Box 22660, 1100 DD, Amsterdam, The Netherlands. l.vogt@amsterdamumc.nl.</t>
  </si>
  <si>
    <t>Department of Hematology, Affiliated Hospital of Guilin Medical University, Guilin, 541001, Guangxi Zhuang Autonomous Region, China. Department of Gynaecology, Affiliated Hospital of Guilin Medical University, Guilin, 541001, Guangxi Zhuang Autonomous Region, China. Department of Hematology, Affiliated Hospital of Guilin Medical University, Guilin, 541001, Guangxi Zhuang Autonomous Region, China. Department of Hematology, Affiliated Hospital of Guilin Medical University, Guilin, 541001, Guangxi Zhuang Autonomous Region, China. Department of Clinical Laboratory, The First Affiliated Hospital, Sun Yat-sen University, No. 58 Zhongshan Second Road, Yuexiu District, Guangzhou, 510080, Guangdong, China. 13076776331@163.com.</t>
  </si>
  <si>
    <t>Pathology Unit, ULSS9 "Scaligera" and Breast Unit (Eusoma's Certification n degrees 1030/00), Verona, Italy. Electronic address: remino76@yahoo.it. Pathology Unit, ULSS9 "Scaligera" and Breast Unit (Eusoma's Certification n degrees 1030/00), Verona, Italy. Department of Pathology and Diagnosis, University of Verona, Verona, Italy. Center for Genomic Science of IIT@SEMM - Istituto Italiano di Tecnologia, Milan, Italy; Department of Science and Technology, University of Sannio, Benevento, Italy. Pathology Unit, ULSS9 "Scaligera" and Breast Unit (Eusoma's Certification n degrees 1030/00), Verona, Italy. Department of Pathology and Diagnosis, University of Verona, Verona, Italy. U.O.C. Oncologia Medica, Ospedali Riuniti Azienda Ospedaliera Universitaria, 71122, Foggia, Italy. Department of Science and Technology, University of Sannio, Benevento, Italy; Bioinformatics Laboratory, BIOGEM, Ariano Irpino, Avellino, Italy. Department of Science and Technology, University of Sannio, Benevento, Italy; Bioinformatics Laboratory, BIOGEM, Ariano Irpino, Avellino, Italy. Radiotherapy Unit, ULSS9 "Scaligera"and Breast Unit (Eusoma's Certification n degrees 1030/00), Verona, Italy. Oncology Unit, ULSS9 "Scaligera"and Breast Unit (Eusoma's Certification n degrees 1030/00), Verona, Italy. Department of Science and Technology, University of Sannio, Benevento, Italy. Department of Pathology and Diagnosis, University of Verona, Verona, Italy. Electronic address: erminia.manfrin@univr.it.</t>
  </si>
  <si>
    <t>Department of Neurology, Faculty of Medicine, University of Thessaly, 41100 Larissa, Greece. Department of Neurology, Faculty of Medicine, University of Thessaly, 41100 Larissa, Greece.</t>
  </si>
  <si>
    <t>GROW Research Laboratory, Narayana Nethralaya Foundation, Bangalore, India. Gene Therapy Laboratory, Department of Integrative Biology, School of Bio Sciences and Technology, Vellore Institute of Technology, Vellore, Tamil Nadu, India. Department of Cornea and Refractive Surgery, Narayana Nethralaya, Bangalore, India. Department of Cornea and Refractive Surgery, Narayana Nethralaya, Bangalore, India. GROW Research Laboratory, Narayana Nethralaya Foundation, Bangalore, India. Manipal Academy of Higher Education, Manipal, India. GROW Research Laboratory, Narayana Nethralaya Foundation, Bangalore, India. Gene Therapy Laboratory, Department of Integrative Biology, School of Bio Sciences and Technology, Vellore Institute of Technology, Vellore, Tamil Nadu, India. GROW Research Laboratory, Narayana Nethralaya Foundation, Bangalore, India. Singapore Eye Research Institute, Singapore, Singapore. GROW Research Laboratory, Narayana Nethralaya Foundation, Bangalore, India.</t>
  </si>
  <si>
    <t>School of Biological Sciences, University of East Anglia, Norwich, United Kingdom. Electronic address: s.bidula@uea.ac.uk.</t>
  </si>
  <si>
    <t>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 Department of Neurology, Xiangya Hospital, Central South University, Changsha, China.</t>
  </si>
  <si>
    <t>Department of Pharmacology, Experimental Therapy &amp; Toxicology, Eberhard Karls University, 72074 Tubingen, Germany. Department of Pharmacology, Experimental Therapy &amp; Toxicology, Eberhard Karls University, 72074 Tubingen, Germany. Department of Pharmacology, Experimental Therapy &amp; Toxicology, Eberhard Karls University, 72074 Tubingen, Germany. Institute of Preventive Veterinary Medicine, Key Laboratory of Animal Disease and Human Health of Sichuan Province, Sichuan Agricultural University, Chengdu 611130, China. Department of Pharmacology, Experimental Therapy &amp; Toxicology, Eberhard Karls University, 72074 Tubingen, Germany. Department of Cardiology and Angiology, University Hospital Tubingen, Eberhard Karls University Tubingen, 72076 Tubingen, Germany. Department of Vegetative and Clinical Physiology, Eberhard Karls University, 72074 Tubingen, Germany.</t>
  </si>
  <si>
    <t>Department of Medical Science, School of Medicine, Chungnam National University, Daejeon 35015, Korea. Department of Anatomy, Brain Research Institute, School of Medicine, Chungnam National University, Daejeon 35015, Korea. Department of Medical Science, School of Medicine, Chungnam National University, Daejeon 35015, Korea. Department of Anatomy, Brain Research Institute, School of Medicine, Chungnam National University, Daejeon 35015, Korea. Department of Anesthesiology and Pain Medicine, School of Medicine, Chungnam National University, Daejeon 35015, Korea. Department of Anesthesiology and Pain Medicine, School of Medicine, Chungnam National University, Daejeon 35015, Korea. Department of Anesthesiology and Pain Medicine, School of Medicine, Chungnam National University, Daejeon 35015, Korea. Department of Anesthesiology and Pain Medicine, School of Medicine, Chungnam National University, Daejeon 35015, Korea. Department of Anesthesiology and Pain Medicine, School of Medicine, Chungnam National University, Daejeon 35015, Korea. Department of Neuroscience and Physiology and Dental Research Institute, School of Dentistry, Seoul National University, Seoul 08826, Korea. Department of Medical Science, School of Medicine, Chungnam National University, Daejeon 35015, Korea. Department of Anatomy, Brain Research Institute, School of Medicine, Chungnam National University, Daejeon 35015, Korea. Department of Neuroscience and Physiology and Dental Research Institute, School of Dentistry, Seoul National University, Seoul 08826, Korea. Department of Anesthesiology and Pain Medicine, School of Medicine, Chungnam National University, Daejeon 35015, Korea.</t>
  </si>
  <si>
    <t>Department of Thoracic Surgery, Shaanxi Province People's Hospital, Xi'an, 710068, People's Republic of China. Department of Thoracic Surgery, Shaanxi Province People's Hospital, Xi'an, 710068, People's Republic of China. Department of Thoracic Surgery, Shaanxi Province People's Hospital, Xi'an, 710068, People's Republic of China. Department of Cardiovascular Surgery, Xijing Hospital of Airforce Medical University, Xi'an, 710032, People's Republic of China.</t>
  </si>
  <si>
    <t>Department of Neurology, Ghent University and Ghent University Hospital, C. Heymanslaan 10, 9000 Ghent, Belgium. Department of Neurology, Ghent University and Ghent University Hospital, C. Heymanslaan 10, 9000 Ghent, Belgium. Department of Neurology, Ghent University and Ghent University Hospital, C. Heymanslaan 10, 9000 Ghent, Belgium. Neuromuscular Reference Center, Ghent University Hospital, C. Heymanslaan 10, 9000 Ghent, Belgium.</t>
  </si>
  <si>
    <t>Department of Biological Sciences, Tennessee State University, 3500 John A Merritt Blvd, Nashville, TN 37209, USA. Division of Pharmacology, Vanderbilt University, Nashville, TN 37212, USA. Department of Biological Sciences, Tennessee State University, 3500 John A Merritt Blvd, Nashville, TN 37209, USA. Department of Biological Sciences, Tennessee State University, 3500 John A Merritt Blvd, Nashville, TN 37209, USA. Division of Nephrology and Hypertension, Department of Medicine, Vanderbilt University Medical Center, Nashville, TN 37232, USA. Department Pathology, Microbiology and Immunology, Vanderbilt University Medical Center North, Nashville, TN 37232, USA. Program in Cardiovascular and Metabolic Disorders, Duke-NUS Medical School, Singapore 169857, Singapore. Division of Nephrology, Duke University School of Medicine, 2 Genome Court, Durham, NC 27710, USA.</t>
  </si>
  <si>
    <t>Immunology Unit, Department of Experimental and Health Sciences, Pompeu Fabra University, Barcelona, Spain. Immunology Unit, Department of Experimental and Health Sciences, Pompeu Fabra University, Barcelona, Spain. Immunology Unit, Department of Experimental and Health Sciences, Pompeu Fabra University, Barcelona, Spain. Immunology Unit, Department of Experimental and Health Sciences, Pompeu Fabra University, Barcelona, Spain. Centre for Genomic Regulation, Barcelona, Spain. Immunology Unit, Department of Experimental and Health Sciences, Pompeu Fabra University, Barcelona, Spain. Immunology Unit, Department of Experimental and Health Sciences, Pompeu Fabra University, Barcelona, Spain. Immunology Unit, Department of Experimental and Health Sciences, Pompeu Fabra University, Barcelona, Spain. Centre for Genomic Regulation, Barcelona, Spain. Centre for Genomic Regulation, Barcelona, Spain. Centre for Genomic Regulation, Barcelona, Spain. Barcelona Institute for Science and Technology, Barcelona, Spain; and. Department of Experimental and Health Sciences, Pompeu Fabra University, Barcelona, Spain. Immunology Unit, Department of Experimental and Health Sciences, Pompeu Fabra University, Barcelona, Spain; cristina.lopez-rodriguez@upf.edu jose.aramburu@upf.edu. Immunology Unit, Department of Experimental and Health Sciences, Pompeu Fabra University, Barcelona, Spain; cristina.lopez-rodriguez@upf.edu jose.aramburu@upf.edu.</t>
  </si>
  <si>
    <t>Division of Renal Diseases &amp; Hypertension, The George Washington University School of Medicine &amp; Health Science, Washington, DC 20052, USA. Department of Hypertension, Henan Provincial People's Hospital, Zhengzhou University People's Hospital, Henan University People's Hospital, Zhengzhou 450003, China. Division of Renal Diseases &amp; Hypertension, The George Washington University School of Medicine &amp; Health Science, Washington, DC 20052, USA. Division of Renal Diseases &amp; Hypertension, The George Washington University School of Medicine &amp; Health Science, Washington, DC 20052, USA. Division of Renal Diseases &amp; Hypertension, The George Washington University School of Medicine &amp; Health Science, Washington, DC 20052, USA. Division of Renal Diseases &amp; Hypertension, The George Washington University School of Medicine &amp; Health Science, Washington, DC 20052, USA. Division of Renal Diseases &amp; Hypertension, The George Washington University School of Medicine &amp; Health Science, Washington, DC 20052, USA. Division of Renal Diseases &amp; Hypertension, The George Washington University School of Medicine &amp; Health Science, Washington, DC 20052, USA. Department of Physiology/Pharmacology, The George Washington University School of Medicine &amp; Health Science, Washington, DC 20052, USA. Division of Renal Diseases &amp; Hypertension, The George Washington University School of Medicine &amp; Health Science, Washington, DC 20052, USA.</t>
  </si>
  <si>
    <t>Department of Nephrology, Huaihe Hospital of Henan University, Kaifeng, China. Department of Nephrology, Huaihe Hospital of Henan University, Kaifeng, China. Department of Nephrology, Huaihe Hospital of Henan University, Kaifeng, China. Department of Nephrology, Huaihe Hospital of Henan University, Kaifeng, China. Department of Nephrology, Huaihe Hospital of Henan University, Kaifeng, China. Department of Nephrology, Huaihe Hospital of Henan University, Kaifeng, China. Department of Urology, Huaihe Hospital of Henan University, Kaifeng, China. Department of Nephrology, Huaihe Hospital of Henan University, Kaifeng, China.</t>
  </si>
  <si>
    <t>Institute of Molecular Medicine and Experimental Immunology, University of Bonn, Bonn, Germany; Wurzburg Institute of Systems Immunology, Max-Planck Research Group, University of Wurzburg, Wurzburg, Germany. Experimental and Clinical Research Center (ECRC), a cooperation of Charite-Universitatsmedizin Berlin and Max Delbruck Center for Molecular Medicine, and Max Delbruck Center for Molecular Medicine in the Helmholtz Association (MDC), Berlin, Germany; Max Delbruck Center for Molecular Medicine in the Helmholtz Association, Berlin, Germany. Institute of Clinical Microbiology and Hygiene, University Hospital of Regensburg and University of Regensburg, Regensburg, Germany. Electronic address: jonathan.jantsch@ukr.de. Institute of Molecular Medicine and Experimental Immunology, University of Bonn, Bonn, Germany; Department of Microbiology and Immunology, Doherty Institute for Infection and Immunity, University of Melbourne, Victoria, Australia. Electronic address: ckurts@uni-bonn.de.</t>
  </si>
  <si>
    <t>Department of Cardiology, Jiangdu People's Hospital, Yangzhou, China. Department of Cardiology, Jiangdu People's Hospital, Yangzhou, China. Department of Cardiology, Jiangdu People's Hospital, Yangzhou, China. Department of Cardiology, Jiangdu People's Hospital, Yangzhou, China. Department of Cardiology, Jiangdu People's Hospital, Yangzhou, China. Department of Cardiology, Jiangdu People's Hospital, Yangzhou, China. Department of Nephrology, Jiangdu People's Hospital, Yangzhou, China. Department of Cardiology, Xi'an Central Hospital of Xi'an Jiaotong University, Xi'an, China, guanjiguanji22@163.com.</t>
  </si>
  <si>
    <t>Division of Infertility and Reproductive Endocrinology, Department of Gynecology, Obstetrics and Gynecological Oncology, Poznan University of Medical Sciences, Poznan 60535, Poland. Department of Anatomy,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Anatomy, Poznan University of Medical Sciences, Poznan 60781, Poland. Department of Histology and Embryology, Poznan University of Medical Sciences, Poznan 60781, Poland. Department of Obstetrics and Gynecology, University Hospital and Masaryk University, Brno 60177, Czech Republic. Division of Infertility and Reproductive Endocrinology, Department of Gynecology, Obstetrics and Gynecological Oncology, Poznan University of Medical Sciences, Poznan 60535, Poland. Veterinary Center, Nicolaus Copernicus University in Torun, Torun 87100, Poland. Veterinary Center, Nicolaus Copernicus University in Torun, Torun 87100, Poland. Veterinary Center, Nicolaus Copernicus University in Torun, Torun 87100, Poland. Department of Anatomy, Poznan University of Medical Sciences, Poznan 60781, Poland. Division of Infertility and Reproductive Endocrinology, Department of Gynecology, Obstetrics and Gynecological Oncology, Poznan University of Medical Sciences, Poznan 60535, Poland. Division of Histology and Embryology, Department of Human Morphology and Embryology, Wroclaw Medical University, Wroclaw 50368, Poland. Department of Toxicology, Poznan University of Medical Sciences, Poznan 60631, Poland. Department of Histology and Embryology, Poznan University of Medical Sciences, Poznan 60781, Poland. Department of Anatomy, Poznan University of Medical Sciences, Poznan 60781, Poland.</t>
  </si>
  <si>
    <t>Faculty of Veterinary Medicine, Department Biomolecular Health Sciences, Division Pathology, Utrecht University, Utrecht, The Netherlands. Faculty of Veterinary Medicine, Department Biomolecular Health Sciences, Division Pathology, Utrecht University, Utrecht, The Netherlands. Department of Comparative Biomedicine and Food Science, University of Padua, Legnaro, Italy. Department of Veterinary Medicine, University of Bari, Valenzano, Italy. Faculty of Veterinary Medicine, Department Biomolecular Health Sciences, Division Pathology, Utrecht University, Utrecht, The Netherlands. RNA Biology and Applied Bioinformatics Research Group, Swammerdam Institute for Life Sciences, Faculty of Science, University of Amsterdam, Amsterdam, The Netherlands. Faculty of Veterinary Medicine, Department Biomolecular Health Sciences, Division Pathology, Utrecht University, Utrecht, The Netherlands. m.h.verheije@uu.nl.</t>
  </si>
  <si>
    <t>Division of Pulmonary and Critical Care Medicine, Department of Medicine, Kaohsiung Chang Gung Memorial Hospital and Chang Gung University College of Medicine, Kaohsiung 83301, Taiwan. Sleep Center, Kaohsiung Chang Gung Memorial Hospital and Chang Gung University College of Medicine, Kaohsiung 83301, Taiwan. Department of medicine, Chang Gung University, Taoyuan 33302,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Sleep Center, Kaohsiung Chang Gung Memorial Hospital and Chang Gung University College of Medicine, Kaohsiung 83301, Taiwan. Department of respiratory therapy, Chang Gung University of Science and Technology, Chia-Yi 61363, Taiwan. Division of Pulmonary and Critical Care Medicine, Department of Medicine, Kaohsiung Chang Gung Memorial Hospital and Chang Gung University College of Medicine, Kaohsiung 83301, Taiwan. Sleep Center, Kaohsiung Chang Gung Memorial Hospital and Chang Gung University College of Medicine, Kaohsiung 83301, Taiwan. Department of medicine, Chung Shan Medical University School of Medicine, Taichung 40201, Taiwan. Department of Neurology,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Sleep Center,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Graduate Institute of Clinical Medical Sciences, College of Medicine, Chang Gung University, Taoyuan 33302, Taiwan.</t>
  </si>
  <si>
    <t>Departament de Genetica, Microbiologia i Estadistica, Facultat de Biologia, Universitat de Barcelona, Barcelona, Catalonia, Spain; Centro de Investigacion Biomedica en Red de Enfermedades Raras (CIBERER), Instituto de Salud Carlos III, Madrid, Spain; Institut de Biomedicina de la Universitat de Barcelona (IBUB), Barcelona, Catalonia, Spain; Institut de Recerca Sant Joan de Deu (IR-SJD), Esplugues de Llobregat, Catalonia, Spain. Departament de Genetica, Microbiologia i Estadistica, Facultat de Biologia, Universitat de Barcelona, Barcelona, Catalonia, Spain; Centro de Investigacion Biomedica en Red de Enfermedades Raras (CIBERER), Instituto de Salud Carlos III, Madrid, Spain; Institut de Biomedicina de la Universitat de Barcelona (IBUB), Barcelona, Catalonia, Spain; Institut de Recerca Sant Joan de Deu (IR-SJD), Esplugues de Llobregat, Catalonia, Spain. Departament de Genetica, Microbiologia i Estadistica, Facultat de Biologia, Universitat de Barcelona, Barcelona, Catalonia, Spain; Centro de Investigacion Biomedica en Red de Enfermedades Raras (CIBERER), Instituto de Salud Carlos III, Madrid, Spain; Institut de Biomedicina de la Universitat de Barcelona (IBUB), Barcelona, Catalonia, Spain; Institut de Recerca Sant Joan de Deu (IR-SJD), Esplugues de Llobregat, Catalonia, Spain. Minoryx Therapeutics, Mataro, Catalonia, Spain; qGenomics, Esplugues de Llobregat, Catalonia, Spain. Departament de Genetica, Microbiologia i Estadistica, Facultat de Biologia, Universitat de Barcelona, Barcelona, Catalonia, Spain. Departament de Genetica, Microbiologia i Estadistica, Facultat de Biologia, Universitat de Barcelona, Barcelona, Catalonia, Spain; Centro de Investigacion Biomedica en Red de Enfermedades Raras (CIBERER), Instituto de Salud Carlos III, Madrid, Spain; Institut de Biomedicina de la Universitat de Barcelona (IBUB), Barcelona, Catalonia, Spain; Institut de Recerca Sant Joan de Deu (IR-SJD), Esplugues de Llobregat, Catalonia, Spain. Electronic address: bcormand@ub.edu. Departament de Genetica, Microbiologia i Estadistica, Facultat de Biologia, Universitat de Barcelona, Barcelona, Catalonia, Spain; Centro de Investigacion Biomedica en Red de Enfermedades Raras (CIBERER), Instituto de Salud Carlos III, Madrid, Spain; Institut de Biomedicina de la Universitat de Barcelona (IBUB), Barcelona, Catalonia, Spain; Institut de Recerca Sant Joan de Deu (IR-SJD), Esplugues de Llobregat, Catalonia, Spain. Electronic address: noefernandez@ub.edu.</t>
  </si>
  <si>
    <t>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hmkwon@unist.ac.kr.</t>
  </si>
  <si>
    <t>Department of Geriatric Neurology, The Second Affiliated Hospital of Xi'an Jiaotong University, Xi'an, China. Department of Geriatric Neurology, The Second Affiliated Hospital of Xi'an Jiaotong University, Xi'an, China. Department of Geriatric Neurology, The Second Affiliated Hospital of Xi'an Jiaotong University, Xi'an, China. Department of Geriatric Neurology, The Second Affiliated Hospital of Xi'an Jiaotong University, Xi'an, China. Department of Geriatric Neurology, The Second Affiliated Hospital of Xi'an Jiaotong University, Xi'an, China. Department of Geriatric Neurology, The Second Affiliated Hospital of Xi'an Jiaotong University, Xi'an, China.</t>
  </si>
  <si>
    <t>Department of Neurosurgery, The First Affiliated Hospital of Chengdu Medical College, NO. 278 Baoguang Avenue Middle Section, Xindu District, Chengdu, 610500, Sichuan, People's Republic of China. Sichuan Institute of Computer Science, Chengdu, 610041, Sichuan, People's Republic of China. Department of Neurosurgery, General Hospital of Western Theater Command, Chengdu, 610083, Sichuan, People's Republic of China. Department of Orthopedics, The First Affiliated Hospital of Chengdu Medical College, Chengdu, 610500, Sichuan, People's Republic of China. Department of Neurosurgery, The First Affiliated Hospital of Chengdu Medical College, NO. 278 Baoguang Avenue Middle Section, Xindu District, Chengdu, 610500, Sichuan, People's Republic of China. Department of Neurosurgery, The First Affiliated Hospital of Chengdu Medical College, NO. 278 Baoguang Avenue Middle Section, Xindu District, Chengdu, 610500, Sichuan, People's Republic of China. Department of Neurosurgery, The First Affiliated Hospital of Chengdu Medical College, NO. 278 Baoguang Avenue Middle Section, Xindu District, Chengdu, 610500, Sichuan, People's Republic of China. Department of Neurosurgery, The First Affiliated Hospital of Chengdu Medical College, NO. 278 Baoguang Avenue Middle Section, Xindu District, Chengdu, 610500, Sichuan, People's Republic of China. Department of Neurosurgery, PLA Strategic Support Force Specialty Medical Center, NO.9 Anxiangbeili, Chaoyang District, Beijing, 100101, People's Republic of China. gjianw_337@163.com. Department of Neurosurgery, The First Affiliated Hospital of Chengdu Medical College, NO. 278 Baoguang Avenue Middle Section, Xindu District, Chengdu, 610500, Sichuan, People's Republic of China.</t>
  </si>
  <si>
    <t>Divisions of Cell Matrix Biology and Regenerative Medicine, Faculty of Biology Medicine and Health, Michael Smith Building, Oxford Road, University of Manchester, Manchester Academic Health Science Centre, Manchester, M13 9PT, UK. Centre for Discovery Brain Sciences, University of Edinburgh, Hugh Robson Building, George Square, Edinburgh, EH8 9XD, United Kingdom. Divisions of Cell Matrix Biology and Regenerative Medicine, Faculty of Biology Medicine and Health, Michael Smith Building, Oxford Road, University of Manchester, Manchester Academic Health Science Centre, Manchester, M13 9PT, UK. Divisions of Cell Matrix Biology and Regenerative Medicine, Faculty of Biology Medicine and Health, Michael Smith Building, Oxford Road, University of Manchester, Manchester Academic Health Science Centre, Manchester, M13 9PT, UK. Salford Royal NHS Foundation Trust, Department of Trauma and Orthopaedic, Stott Lane, Salford, M6 8HD, United Kingdom. Evolution and Genomic Science, Faculty of Biology Medicine and Health, Michael Smith Building, Oxford Road, University of Manchester, Manchester Academic Health Science Centre, Manchester, M13 9PT, UK. Evolution and Genomic Science, Faculty of Biology Medicine and Health, Michael Smith Building, Oxford Road, University of Manchester, Manchester Academic Health Science Centre, Manchester, M13 9PT, UK. Developmental Biology and Medicine, Faculty of Biology Medicine and Health, Michael Smith Building, Oxford Road, University of Manchester, Manchester Academic Health Science Centre, Manchester, M13 9PT, UK. Divisions of Cell Matrix Biology and Regenerative Medicine, Faculty of Biology Medicine and Health, Michael Smith Building, Oxford Road, University of Manchester, Manchester Academic Health Science Centre, Manchester, M13 9PT, UK. susan.kimber@manchester.ac.uk.</t>
  </si>
  <si>
    <t>Institute of Experimental Immunology, University Hospital of Bonn, Rheinische Friedrich Wilhelm University, 53127 Bonn, Germany. Institute for Systems Immunology, Julius Maximilian University of Wurzburg, Wurzburg, Germany. Institute of Experimental Immunology, University Hospital of Bonn, Rheinische Friedrich Wilhelm University, 53127 Bonn, Germany. Institute of Experimental Immunology, University Hospital of Bonn, Rheinische Friedrich Wilhelm University, 53127 Bonn, Germany. Medizinische Klinik I, University Hospital of Bonn, Rheinische Friedrich Wilhelm University, 53127 Bonn, Germany. Institute of Experimental Immunology, University Hospital of Bonn, Rheinische Friedrich Wilhelm University, 53127 Bonn, Germany. Institute of Clinical Microbiology and Hygiene, University Hospital Regensburg, Franz-Josef-Strauss-Allee 11, 93053 Regensburg, Germany. Department of Pediatrics and Adolescent Medicine, University Hospital Erlangen, Loschgestrabetae 15, 91054 Erlangen, Germany. Institute of Experimental Immunology, University Hospital of Bonn, Rheinische Friedrich Wilhelm University, 53127 Bonn, Germany. Institute of Experimental Immunology, University Hospital of Bonn, Rheinische Friedrich Wilhelm University, 53127 Bonn, Germany. Institute of Experimental Oncology, University Hospital Bonn, Rheinische Friedrich Wilhelm University, Bonn, Germany. Institute of Experimental Oncology, University Hospital Bonn, Rheinische Friedrich Wilhelm University, Bonn, Germany. Institute of Experimental Immunology, University Hospital of Bonn, Rheinische Friedrich Wilhelm University, 53127 Bonn, Germany. Department of Anesthesiology and Intensive Care Medicine, University Hospital of Bonn, Rheinische Friedrich Wilhelm University, 53127 Bonn, Germany. Institute of Experimental Immunology, University Hospital of Bonn, Rheinische Friedrich Wilhelm University, 53127 Bonn, Germany. Institute of Innate Immunity, University Hospital of Bonn, Rheinische Friedrich Wilhelm University, 53127 Bonn, Germany. Institute of Experimental Immunology, University Hospital of Bonn, Rheinische Friedrich Wilhelm University, 53127 Bonn, Germany. Institute of Experimental Immunology, University Hospital of Bonn, Rheinische Friedrich Wilhelm University, 53127 Bonn, Germany. Institute of Experimental Immunology, University Hospital of Bonn, Rheinische Friedrich Wilhelm University, 53127 Bonn, Germany. Department of Medicine, University Medical Center Hamburg-Eppendorf, Martinistrasse 52, 20246 Hamburg, Germany. Institute of Experimental Oncology, University Hospital Bonn, Rheinische Friedrich Wilhelm University, Bonn, Germany. Institute of Clinical Microbiology and Hygiene, University Hospital Regensburg, Franz-Josef-Strauss-Allee 11, 93053 Regensburg, Germany. Institute of Experimental Immunology, University Hospital of Bonn, Rheinische Friedrich Wilhelm University, 53127 Bonn, Germany. ckurts@web.de. Department of Microbiology and Immunology at the Peter Doherty Institute for Infection and Immunity, University of Melbourne, Parkville, VIC 3010, Australia.</t>
  </si>
  <si>
    <t>Department of Ophthalmology and Eye Hospital, University of Leipzig, Leipzig, Germany. Department of Ophthalmology and Eye Hospital, University of Leipzig, Leipzig, Germany. Institute of Anatomy, University of Leipzig, Germany. Department of Ophthalmology and Eye Hospital, University of Leipzig, Leipzig, Germany. Department of Ophthalmology and Eye Hospital, University of Leipzig, Leipzig, Germany.</t>
  </si>
  <si>
    <t>Department of Respiratory Medicine, Shanghai Municipal Hospital of Traditional Chinese Medicine, Shanghai University of Traditional Chinese Medicine, Shanghai, China. Department of Internal Medicine, Longhua Hospital, Shanghai University of Traditional Chinese Medicine, Shanghai, China. Prevention and Health Care Department of TCM, Longhua Hospital, Shanghai University of Traditional Chinese Medicine, Shanghai, China. Prevention and Health Care Department of TCM, Longhua Hospital, Shanghai University of Traditional Chinese Medicine, Shanghai, China. Department of Respiratory Medicine, Shanghai Municipal Hospital of Traditional Chinese Medicine, Shanghai University of Traditional Chinese Medicine, Shanghai, China.</t>
  </si>
  <si>
    <t>Institute of Cardiology, University of Pisa, Pisa, Italy; Department of Internal Medicine, Cardiology, The University of Texas Health Science Center at Houston, Houston, TX, United States of America. Department of Medical, Oral and Biotechnological Sciences, University "G. d'Annunzio" of Chieti-Pescara, Chieti, Italy; Center for Advanced Studies and Technology (CAST), University "G. d'Annunzio" of Chieti-Pescara, 66100 Chieti, Italy. Center for Advanced Studies and Technology (CAST), University "G. d'Annunzio" of Chieti-Pescara, 66100 Chieti, Italy; Department of Medicine and Aging Science, University "G. d'Annunzio" of Chieti-Pescara, 66100 Chieti, Italy. Center of Aging Sciences and Translational Medicine - CESI - Met and Institute of Cardiology, "G. D'Annunzio" University, Chieti-Pescara, Chieti, Italy. Center for Advanced Studies and Technology (CAST), University "G. d'Annunzio" of Chieti-Pescara, 66100 Chieti, Italy; Department of Medicine and Aging Science, University "G. d'Annunzio" of Chieti-Pescara, 66100 Chieti, Italy. Institute of Cardiology, University of Pisa, Pisa, Italy. Department of Medical, Oral and Biotechnological Sciences, University "G. d'Annunzio" of Chieti-Pescara, Chieti, Italy; Center for Advanced Studies and Technology (CAST), University "G. d'Annunzio" of Chieti-Pescara, 66100 Chieti, Italy. Center for Advanced Studies and Technology (CAST), University "G. d'Annunzio" of Chieti-Pescara, 66100 Chieti, Italy; Department of Pharmacy, University "G. d'Annunzio" of Chieti-Pescara, Chieti, Italy. Institute of Cardiology, University of Pisa, Pisa, Italy. Electronic address: raffaele.decaterina@unipi.it.</t>
  </si>
  <si>
    <t>Department of Cardiovascular Medicine, Xiangya Hospital, Central South University, Changsha, China. Department of Cardiovascular Medicine, Xiangya Hospital, Central South University, Changsha, China. Department of Cardiovascular Medicine, Xiangya Hospital, Central South University, Changsha, China. Department of Cardiovascular Medicine, Xiangya Hospital, Central South University, Changsha, China. Department of Laboratory Animal, Xiangya School of Medicine, Central South University, Changsha, China. Department of Geriatric Medicine, Xiangya Hospital, Central South University, Changsha, China. National Clinical Research Center for Geriatric Disorders, Xiangya Hospital, Central South University, Changsha, China. Department of Cardiovascular Medicine, Xiangya Hospital, Central South University, Changsha, China. National Clinical Research Center for Geriatric Disorders, Xiangya Hospital, Central South University, Changsha, China. Department of Cardiovascular Medicine, The Third Xiangya Hospital, Central South University, Changsha, China.</t>
  </si>
  <si>
    <t>Transfusion Medicine, Medical Faculty, Eberhard Karl University Tuebingen, Tuebingen, Germany. Department of Internal Medicine III, Eberhard Karl University Tuebingen, Tuebingen, Germany. Department of Biochemistry, School of Life Sciences, University of Hyderabad, Hyderabad, 500046, India. Department of Internal Medicine III, Eberhard Karl University Tuebingen, Tuebingen, Germany. Department of Internal Medicine III, Eberhard Karl University Tuebingen, Tuebingen, Germany. Department of Internal Medicine III, Eberhard Karl University Tuebingen, Tuebingen, Germany. Department of Internal Medicine III, Eberhard Karl University Tuebingen, Tuebingen, Germany. Department of Internal Medicine III, Eberhard Karl University Tuebingen, Tuebingen, Germany. Department of Internal Medicine III, Eberhard Karl University Tuebingen, Tuebingen, Germany. Transfusion Medicine, Medical Faculty, Eberhard Karl University Tuebingen, Tuebingen, Germany. Transfusion Medicine, Medical Faculty, Eberhard Karl University Tuebingen, Tuebingen, Germany. Department of Internal Medicine IV, Eberhard Karl University Tuebingen, Tuebingen, Germany. Department of Internal Medicine III, Eberhard Karl University Tuebingen, Tuebingen, Germany. Department of Biochemistry, School of Life Sciences, University of Hyderabad, Hyderabad, 500046, India. Institute for Physiology, Johannes Kepler University, Linz, Austria. DZHK (German Centre for Cardiovascular Research), partner site Berlin, Berlin, Germany. Department of Nephrology and Medical Intensive Care, Charite University Medicine, Berlin, Germany. Department of Internal Medicine and Cardiology, Campus Virchow Klinikum, Charite University Medicine, Berlin, Germany. DZHK (German Centre for Cardiovascular Research), partner site Berlin, Berlin, Germany. Berlin Institute of Health (BIH), Berlin, and Department of Internal Medicine and Cardiology, German Heart Center Berlin (DHZB), Berlin, Germany. Department of Internal Medicine and Cardiology, Campus Virchow Klinikum, Charite University Medicine, Berlin, Germany. Department of Internal Medicine III, Eberhard Karl University Tuebingen, Tuebingen, Germany. Transfusion Medicine, Medical Faculty, Eberhard Karl University Tuebingen, Tuebingen, Germany. Centre for Clinical Transfusion Medicine, University Hospital of Tuebingen, Tuebingen, Germany. Department of Vegetative and Clinical Physiology, Eberhard Karl University Tuebingen, Tuebingen, Germany. florian.lang@uni-tuebingen.de.</t>
  </si>
  <si>
    <t>Institute of Cardiology, University of Pisa, Pisa, Italy. Center of Excellence on Aging and Regenerative Medicine (CeSI-Met), "G. d'Annunzio" University Chieti, Chieti, Italy. Center for Cardiovascular Biology and Atherosclerosis Research, McGovern School of Medicine, University of Texas Health Science Center at Houston, Houston, TX, USA. Center of Excellence on Aging and Regenerative Medicine (CeSI-Met), "G. d'Annunzio" University Chieti, Chieti, Italy. Department of Pharmacology and Pharmacotherapy, Semmelweis University, Budapest, Hungary. Pharmahungary Group, Szeged, Hungary. Tor Vergata University Hospital, Rome, Italy. Department of Pharmacology and Pharmacotherapy, Semmelweis University, Budapest, Hungary. Pharmahungary Group, Szeged, Hungary. Center for Cardiovascular Biology and Atherosclerosis Research, McGovern School of Medicine, University of Texas Health Science Center at Houston, Houston, TX, USA. Institute of Cardiology, "G. d'Annunzio" University, Chieti, Italy. Institute of Cardiology, University of Pisa, Pisa, Italy.</t>
  </si>
  <si>
    <t>Department of Orthopaedic Surgery, Sidney Kimmel Medical College. Department of Orthopaedic Surgery, Sidney Kimmel Medical College. Graduate Program in Cell Biology and Regenerative Medicine, Jefferson College of Life Sciences, Thomas Jefferson University, Philadelphia, Pennsylvania, USA. Department of Orthopaedic Surgery, Sidney Kimmel Medical College. Graduate Program in Cell Biology and Regenerative Medicine, Jefferson College of Life Sciences, Thomas Jefferson University, Philadelphia, Pennsylvania, USA. Department of Biochemistry, Uniformed Services University of the Health Sciences, Bethesda, Maryland, USA. Department of Cell Biology and Physiology. UNC Lineberger Comprehensive Cancer Center. Department of Cell Biology and Physiology. UNC Lineberger Comprehensive Cancer Center. Thurston Arthritis Research Center, and. Division of Rheumatology, Allergy, and Immunology, Department of Medicine, School of Medicine, University of North Carolina at Chapel Hill, Chapel Hill, North Carolina, USA. Thurston Arthritis Research Center, and. Division of Rheumatology, Allergy, and Immunology, Department of Medicine, School of Medicine, University of North Carolina at Chapel Hill, Chapel Hill, North Carolina, USA. Department of Orthopaedic Surgery, Sidney Kimmel Medical College. Graduate Program in Cell Biology and Regenerative Medicine, Jefferson College of Life Sciences, Thomas Jefferson University, Philadelphia, Pennsylvania, USA. Division of Rheumatology, Allergy, and Immunology, Department of Medicine, School of Medicine, University of North Carolina at Chapel Hill, Chapel Hill, North Carolina, USA. Joint Department of Biomedical Engineering, University of North Carolina at Chapel Hill and North Carolina State University, Chapel Hill and Raleigh, North Carolina, USA. Department of Orthopaedic Surgery, Sidney Kimmel Medical College. Graduate Program in Cell Biology and Regenerative Medicine, Jefferson College of Life Sciences, Thomas Jefferson University, Philadelphia, Pennsylvania, USA.</t>
  </si>
  <si>
    <t>Department of Pathobiology, Ontario Veterinary College, University of Guelph, Guelph, Ontario, Canada. semam@uoguelph.ca. Centre for Genetic Improvement of Livestock, Department of Animal Biosciences, Ontario Agricultural College, University of Guelph, Guelph, Ontario, Canada. semam@uoguelph.ca. Centre for Genetic Improvement of Livestock, Department of Animal Biosciences, Ontario Agricultural College, University of Guelph, Guelph, Ontario, Canada. Department of Animal Science, University of California-Davis, Davis, California, USA. Centre for Genetic Improvement of Livestock, Department of Animal Biosciences, Ontario Agricultural College, University of Guelph, Guelph, Ontario, Canada. Department of Animal Science, University of California-Davis, Davis, California, USA. Department of Pathobiology, Ontario Veterinary College, University of Guelph, Guelph, Ontario, Canada. Centre for Genetic Improvement of Livestock, Department of Animal Biosciences, Ontario Agricultural College, University of Guelph, Guelph, Ontario, Canada.</t>
  </si>
  <si>
    <t>C. G. Bhakta Institute of Biotechnology, Faculty of Science, Uka Tarsadia University, Surat, India. C. G. Bhakta Institute of Biotechnology, Faculty of Science, Uka Tarsadia University, Surat, India. In vitro Speciality Lab Pvt. Ltd., Ahmedabad, India. Department of Biochemistry, Faculty of Science, The Maharaja Sayajirao University of Baroda, Vadodara, India. General Hospital, Tapi, India.</t>
  </si>
  <si>
    <t>Allergy and Immunology Project, The Tokyo Metropolitan Institute of Medical Science, Tokyo, Japan. Center for Basic Technology Research, The Tokyo Metropolitan Institute of Medical Science, Tokyo, Japan. Department of Applied Biological Chemistry, Graduate School of Agricultural and Life Sciences, The University of Tokyo, Tokyo, Japan. Department of Applied Biological Chemistry, Graduate School of Agricultural and Life Sciences, The University of Tokyo, Tokyo, Japan. Department of Life Science, Faculty of Science, Gakushuin University, Tokyo, Japan. Department of Applied Biological Chemistry, Graduate School of Agricultural and Life Sciences, The University of Tokyo, Tokyo, Japan. Allergy and Immunology Project, The Tokyo Metropolitan Institute of Medical Science, Tokyo, Japan. Allergy and Immunology Project, The Tokyo Metropolitan Institute of Medical Science, Tokyo, Japan. Department of Disease Model, Research Institute of Radiation Biology and Medicine, Hiroshima University, Hiroshima, Japan.</t>
  </si>
  <si>
    <t>Sinclair Centre for Regenerative Medicine, Ottawa Hospital Research Institute, Ottawa, Ontario, Canada. Research Institute, McGill University Health Centre, Montreal, Quebec, Canada. Research Institute, McGill University Health Centre, Montreal, Quebec, Canada. Department of Medicine, Division of General Internal Medicine, McGill University Health Centre, Montreal, Quebec, Canada. Sinclair Centre for Regenerative Medicine, Ottawa Hospital Research Institute, Ottawa, Ontario, Canada. Department of Cellular and Molecular Medicine, University of Ottawa, Ottawa, Ontario Canada. Research Institute, McGill University Health Centre, Montreal, Quebec, Canada. Department of Medicine, Division of General Internal Medicine, McGill University Health Centre, Montreal, Quebec, Canada. Institute of Cardiovascular and Medical Sciences, University of Glasgow, Scotland, U.K.</t>
  </si>
  <si>
    <t>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 Department of Traditional and Western Medical Hepatology, Third Hospital of Hebei Medical University, Shijiazhuang, China.</t>
  </si>
  <si>
    <t>Department of Rheumatology and Immunology, Shantou Central Hospital, Shantou, Guangdong, China. Department of Experimental and Clinical Medicine, University of Florence &amp; Department of Geriatric Medicine, Division of Rheumatology AOUC, Florence, Italy. Department of Ultrasound, The First Affiliated Hospital of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Pathology, Shantou University Medical College, Shantou, Guangdong, China. Department of Laboratory Medicine, The First Affiliated Hospital of Shantou University Medical College, Shantou, Guangdong, China. Department of Rheumatology and Immunology, Shantou Central Hospital, Shantou, Guangdong, China. Department of Rheumatology and Immunology, Shantou Central Hospital, Shantou, Guangdong, China. Department of Experimental and Clinical Medicine, University of Florence &amp; Department of Geriatric Medicine, Division of Rheumatology AOUC, Florence, Italy. Department of Pathology, Shantou University Medical College, Shantou, Guangdong, China g_ghzhang@stu.edu.cn. Department of Experimental and Clinical Medicine, University of Florence &amp; Department of Geriatric Medicine, Division of Rheumatology AOUC, Florence, Italy. Division of Rheumatology, School of Medicine, University of California at Los Angeles, Los Angeles, California, USA.</t>
  </si>
  <si>
    <t>Immunology Unit, Department of Experimental and Health Sciences, Universitat Pompeu Fabra, Barcelona, Spain. Immunology Unit, Department of Experimental and Health Sciences, Universitat Pompeu Fabra, Barcelona, Spain. Infection Biology Laboratory, Department of Experimental and Health Sciences, Universitat Pompeu Fabra, Barcelona, Spain. Immunology Unit, Department of Biomedical Sciences, Medical School, University of Barcelona, Barcelona, Spain. Microbiology Section, Departamento de Ciencias, Farmaceuticas y de la Salud, Facultad de Farmacia, Universidad CEU San Pablo, CEU Universities, Madrid, Spain. Department of Physiology and Biophysics, Virginia Commonwealth University School of Medicine, Richmond, VA. Department of Physiology and Biophysics, Virginia Commonwealth University School of Medicine, Richmond, VA. Program in Cancer Research, Institut Hospital del Mar d'Investigacions Mediques, Barcelona, Spain. Infection Biology Laboratory, Department of Experimental and Health Sciences, Universitat Pompeu Fabra, Barcelona, Spain. Institucio Catalana de Recerca i Estudis Avancats, Barcelona, Spain. Immunology Unit, Department of Experimental and Health Sciences, Universitat Pompeu Fabra, Barcelona, Spain. Immunology Unit, Department of Experimental and Health Sciences, Universitat Pompeu Fabra, Barcelona, Spain.</t>
  </si>
  <si>
    <t>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School of Traditional Chinese Medicine, Southern Medical University, Guangzhou, 510515,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Lingnan Medical Research Center, Guangzhou University of Chinese Medicine, Guangzhou, 510407, China. Key Laboratory of Chronic Heart Failure, Guangzhou University of Chinese Medicine, Guangzhou, 510407, China. The First Affiliated Hospital, Guangzhou University of Chinese Medicine, Guangzhou, 510407, China. smu868@gzucm.edu.cn. Lingnan Medical Research Center, Guangzhou University of Chinese Medicine, Guangzhou, 510407, China. smu868@gzucm.edu.cn. Key Laboratory of Chronic Heart Failure, Guangzhou University of Chinese Medicine, Guangzhou, 510407, China. smu868@gzucm.edu.cn. The First Affiliated Hospital, Guangzhou University of Chinese Medicine, Guangzhou, 510407, China. coinland@gzucm.edu.cn. Lingnan Medical Research Center, Guangzhou University of Chinese Medicine, Guangzhou, 510407, China. coinland@gzucm.edu.cn. Key Laboratory of Chronic Heart Failure, Guangzhou University of Chinese Medicine, Guangzhou, 510407, China. coinland@gzucm.edu.cn.</t>
  </si>
  <si>
    <t>Department of Biochemistry, Graduate School of Biomedical and Health Science, Hiroshima University, 1-2-3 Kasumi, Minami-ku, Hiroshima, 734-8553, Japan. Department of Biochemistry, Graduate School of Biomedical and Health Science, Hiroshima University, 1-2-3 Kasumi, Minami-ku, Hiroshima, 734-8553, Japan. Department of Biochemistry, Graduate School of Biomedical and Health Science, Hiroshima University, 1-2-3 Kasumi, Minami-ku, Hiroshima, 734-8553, Japan. Department of Stress Protein Processing, Graduate School of Biomedical and Health Science, Hiroshima University, 1-2-3 Kasumi, Minami-ku, Hiroshima, 734-8553, Japan. Department of Stress Protein Processing, Graduate School of Biomedical and Health Science, Hiroshima University, 1-2-3 Kasumi, Minami-ku, Hiroshima, 734-8553, Japan. Department of Biochemistry, Graduate School of Biomedical and Health Science, Hiroshima University, 1-2-3 Kasumi, Minami-ku, Hiroshima, 734-8553, Japan. Department of Biochemistry, Graduate School of Biomedical and Health Science, Hiroshima University, 1-2-3 Kasumi, Minami-ku, Hiroshima, 734-8553, Japan. Electronic address: mkaneko@hiroshima-u.ac.jp.</t>
  </si>
  <si>
    <t>Department of Orthopaedic Surgery, Sidney Kimmel Medical College, Thomas Jefferson University, Philadelphia, PA, USA. Department of Orthopaedic Surgery, Sidney Kimmel Medical College,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Life and Health Sciences Research Institute (ICVS), School of Medicine, University of Minho, Braga, Portugal; ICVS/3B's-PT Government Associate Laboratory, Braga, Portugal. Department of Orthopaedic Surgery, Sidney Kimmel Medical College,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Electronic address: makarand.risbud@jefferson.edu.</t>
  </si>
  <si>
    <t>Key Laboratory of Environmental Medicine Engineering, Ministry of Education, School of Public Health, Southeast University, No. 87 Dingjiaqiao, Nanjing, 210009, China. Key Laboratory of Environmental Medicine Engineering, Ministry of Education, School of Public Health, Southeast University, No. 87 Dingjiaqiao, Nanjing, 210009, China. Key Laboratory of Environmental Medicine Engineering, Ministry of Education, School of Public Health, Southeast University, No. 87 Dingjiaqiao, Nanjing, 210009, China. Key Laboratory of Environmental Medicine Engineering, Ministry of Education, School of Public Health, Southeast University, No. 87 Dingjiaqiao, Nanjing, 210009, China. Key Laboratory of Environmental Medicine Engineering, Ministry of Education, School of Public Health, Southeast University, No. 87 Dingjiaqiao, Nanjing, 210009, China. Key Laboratory of Environmental Medicine Engineering, Ministry of Education, School of Public Health, Southeast University, No. 87 Dingjiaqiao, Nanjing, 210009, China. Key Laboratory of Environmental Medicine Engineering, Ministry of Education, School of Public Health, Southeast University, No. 87 Dingjiaqiao, Nanjing, 210009, China. lianggeyu@163.com.</t>
  </si>
  <si>
    <t>Department of Clinical Laboratory, Xinhua Hospital Affiliated to Shanghai Jiao Tong University School of Medicine, Chongming Branch, Shanghai 202150, P.R. China. Department of Clinical Laboratory, The First Affiliated Hospital, Anhui University of Traditional Chinese Medicine, Hefei, Anhui 230031, P.R. China. Department of Clinical Laboratory, Xinhua Hospital Affiliated to Shanghai Jiao Tong University School of Medicine, Chongming Branch, Shanghai 202150, P.R. China. Department of Gynecology, PiusHospital of University Medicine Oldenburg, D26121 Oldenburg, Germany. Department of Clinical Laboratory, Xinhua Hospital Affiliated to Shanghai Jiao Tong University School of Medicine, Chongming Branch, Shanghai 202150, P.R. China.</t>
  </si>
  <si>
    <t>Department of Neurology, Ghent University Hospital, Ghent University, C. Heymanslaan 10, 9000 Ghent, Belgium. Department of Neurology, Ghent University Hospital, Ghent University, C. Heymanslaan 10, 9000 Ghent, Belgium. Neuromuscular Reference Center, Ghent University Hospital, C. Heymanslaan 10, 9000 Ghent, Belgium. Department of Neurology, Ghent University Hospital, Ghent University, C. Heymanslaan 10, 9000 Ghent, Belgium. Neuromuscular Reference Center, Ghent University Hospital, C. Heymanslaan 10, 9000 Ghent, Belgium.</t>
  </si>
  <si>
    <t>Department of Stomatology, Henan Provincial People's Hospital, People's Hospital of Zhengzhou University, No.7 Weiwu Road, Zhengzhou, 450003 Henan China.grid.414011.1 Department of Stomatology, Henan Provincial People's Hospital, People's Hospital of Zhengzhou University, No.7 Weiwu Road, Zhengzhou, 450003 Henan China.grid.414011.1 Department of Stomatology, Henan Provincial People's Hospital, People's Hospital of Zhengzhou University, No.7 Weiwu Road, Zhengzhou, 450003 Henan China.grid.414011.1 Department of Stomatology, Henan Provincial People's Hospital, People's Hospital of Zhengzhou University, No.7 Weiwu Road, Zhengzhou, 450003 Henan China.grid.414011.1 Department of Stomatology, Henan Provincial People's Hospital, People's Hospital of Zhengzhou University, No.7 Weiwu Road, Zhengzhou, 450003 Henan China.grid.414011.1 Department of Stomatology, Henan Provincial People's Hospital, People's Hospital of Zhengzhou University, No.7 Weiwu Road, Zhengzhou, 450003 Henan China.grid.414011.1</t>
  </si>
  <si>
    <t>Mikrobiologisches Institut - klinische Mikrobiologie, Immunologie und Hygiene, Universitatsklinikum Erlangen and Friedrich-Alexander-Universitat (FAU) Erlangen-Nurnberg, D-91054 Erlangen, Germany. Medical Immunology Campus Erlangen, FAU Erlangen-Nurnberg, D-91054 Erlangen, Germany.</t>
  </si>
  <si>
    <t>Key Laboratory of Biorheological Science and Technology, Ministry of Education, Bioengineering College, Chongqing University, Chongqing 400044, China. School and Hospital of Stomatology, Wenzhou Medical University, Wenzhou 325027, China. Chongqing University Cancer Hospital, Department of Radiotherapy, Chongqing University, Chongqing 400044, China. Key Laboratory of Biorheological Science and Technology, Ministry of Education, Bioengineering College, Chongqing University, Chongqing 400044, China. School and Hospital of Stomatology, Wenzhou Medical University, Wenzhou 325027, China. Obstetrics and Gynecology Department, Xinqiao Hospital, Army Medical University, Chongqing 400037, China. Key Laboratory of Biorheological Science and Technology, Ministry of Education, Bioengineering College, Chongqing University, Chongqing 400044, China. Key Laboratory of Biorheological Science and Technology, Ministry of Education, Bioengineering College, Chongqing University, Chongqing 400044, China.</t>
  </si>
  <si>
    <t>Department of Cardiology, Tangdu Hospital, Fourth Military Medical University, Xi&amp;#x2019;an 710038, Shaanxi, China. Department of Cardiology, Air Force General Hospital, PLA, Beijing 100142, China. Department of Cardiology, PLA Army General Hospital, Beijing 100700, China. Department of Cardiology, Beijing Chest Hospital Heart Center, Capital Medical University, Beijing 101149, China. Division of Cardiology, Second Affiliated Hospital of Xi&amp;#x2019;an Jiao Tong University, Xi'an 710004, Shaanxi, China. Department of Cardiology, Tangdu Hospital, Fourth Military Medical University, Xi&amp;#x2019;an 710038, Shaanxi, China. Department of Cardiology, Tangdu Hospital, Fourth Military Medical University, Xi&amp;#x2019;an 710038, Shaanxi, China. Department of Cardiology, Tangdu Hospital, Fourth Military Medical University, Xi&amp;#x2019;an 710038, Shaanxi, China.</t>
  </si>
  <si>
    <t>Institute of Virology, Technical University of Munich, Munich, Germany. German Center for Infection Research, Partner Site Munich, Munich, Germany. Department of Cellular Immunoregulation, Charite - Universitatsmedizin Berlin, Berlin, Germany. Klinikum rechts der Isar, Department of Experimental Neuroimmunology, Technical University of Munich, Munich, Germany. Munich Cluster for Systems Neurology (SyNergy), Munich, Germany. Institute for Medical Microbiology and Hygiene, University of Marburg, Marburg, Germany. Institute for Immunology, Biomedical Center, Faculty of Medicine, Ludwig Maximilian University of Munich (LMU Munich), Planegg-Martinsried, Germany. Institute of Clinical Neuroimmunology, Hospital and Biomedical Center of LMU Munich, Planegg-Martinsried, Germany. Institute of Virology, Technical University of Munich, Munich, Germany. German Center for Infection Research, Partner Site Munich, Munich, Germany. TranslaTUM, Technical University of Munich, Munich, Germany. Institute of Virology, Technical University of Munich, Munich, Germany. German Center for Infection Research, Partner Site Munich, Munich, Germany. Institute of Virology, Technical University of Munich, Munich, Germany. German Center for Infection Research, Partner Site Munich, Munich, Germany. TranslaTUM, Technical University of Munich, Munich, Germany. Roche Innovation Center Munich, pRED, Large Molecule Research, Penzberg, Germany. Research Group Microbial Immunology, Leibniz Institute for Natural Product Research and Infection Biology - Hans Knoll Institute, Jena, Germany. Institute of Microbiology, Friedrich Schiller University, Jena, Germany. Leibniz Institute DSMZ-German Collection of Microorganisms and Cell Cultures, Braunschweig and German Center for Infection Research, Partner Site Hannover-Braunschweig, Hannover-Braunschweig, Germany. Institute of Clinical Neuroimmunology, Hospital and Biomedical Center of LMU Munich, Planegg-Martinsried, Germany. Department of Experimental Immunology, Helmholtz Centre for Infection Research, Braunschweig, Germany. Department of Experimental Immunology, Helmholtz Centre for Infection Research, Braunschweig, Germany. Institute for Immunology, Biomedical Center, Faculty of Medicine, Ludwig Maximilian University of Munich (LMU Munich), Planegg-Martinsried, Germany. Institute for Medical Microbiology and Hygiene, University of Marburg, Marburg, Germany. Klinikum rechts der Isar, Department of Experimental Neuroimmunology, Technical University of Munich, Munich, Germany. Munich Cluster for Systems Neurology (SyNergy), Munich, Germany. Institute of Virology, Technical University of Munich, Munich, Germany. German Center for Infection Research, Partner Site Munich, Munich, Germany. Department of Cellular Immunoregulation, Charite - Universitatsmedizin Berlin, Berlin, Germany. TranslaTUM, Technical University of Munich, Munich, Germany.</t>
  </si>
  <si>
    <t>Department of Biomedical Sciences, Seoul National University College of Medicine, Seoul, Republic of Korea. Department of Neuropsychiatry, Seoul National University Bundang Hospital, Gyeonggi, Republic of Korea. Institute of Human Behavioral Medicine, Medical Research Center Seoul National University, Seoul, Republic of Korea. Department of Neuropsychiatry, National Center for Mental Health, Seoul, Republic of Korea. Department of Psychiatry, Chungnam National University Hospital, Daejeon, Republic of Korea. Department of Nuclear Medicine, SMG-SNU Boramae Medical Center, Seoul, Republic of Korea. Department of Nuclear Medicine, SMG-SNU Boramae Medical Center, Seoul, Republic of Korea. Department of Radiology, Seoul National University Hospital, Seoul, Republic of Korea. Department of Radiology, Seoul National University Hospital, Seoul, Republic of Korea. Department of Neuropsychiatry, Seoul National University Hospital, Seoul, Republic of Korea. Department of Biomedical Sciences, Seoul National University College of Medicine, Seoul, Republic of Korea. Department of Biochemistry, Seoul National University College of Medicine, Seoul, Republic of Korea. Department of Biomedical Sciences, Seoul National University College of Medicine, Seoul, Republic of Korea. Department of Biochemistry, Seoul National University College of Medicine, Seoul, Republic of Korea. Department of Medicine, Pusan National University, Busan, Republic of Korea. Department of Biomedical Sciences, Seoul National University College of Medicine, Seoul, Republic of Korea. Department of Biochemistry, Seoul National University College of Medicine, Seoul, Republic of Korea. Institute of Human Behavioral Medicine, Medical Research Center Seoul National University, Seoul, Republic of Korea. selfpsy@snu.ac.kr. Department of Radiology, Seoul National University Hospital, Seoul, Republic of Korea. selfpsy@snu.ac.kr. Department of Psychiatry, Seoul National University College of Medicine, Seoul, Republic of Korea. selfpsy@snu.ac.kr. Department of Biomedical Sciences, Seoul National University College of Medicine, Seoul, Republic of Korea. murimchoi@snu.ac.kr.</t>
  </si>
  <si>
    <t>Department of Brain Center, Sunshine Integration Hospital Shandong Chine, Weifang, China. zhao-peng-zhang@163.com.</t>
  </si>
  <si>
    <t>Department of Immunology and Microbiology, Dasman Diabetes Institute, Kuwait City, Kuwait. Department of Immunology and Microbiology, Dasman Diabetes Institute, Kuwait City, Kuwait. Clinical Research Unit, Medical Division, Dasman Diabetes Institute, Kuwait City, Kuwait. Department of Medicine, Faculty of Medicine, Kuwait City, Kuwait. Research Division, Dasman Diabetes Institute, Kuwait City, Kuwait. Department of Public Health, University of Helsinki, Helsinki, Finland. National School of Public Health, Madrid, Spain. Department of Genetics and Bioinformatics, Functional Genomics, Dasman Diabetes Institute, Kuwait City, Kuwait. Department of Immunology and Microbiology, Dasman Diabetes Institute, Kuwait City, Kuwait.</t>
  </si>
  <si>
    <t>Department of Neurology, Ghent University and Ghent University Hospital, C. Heymanslaan 10, 9000 Ghent, Belgium. Department of Neurology, Ghent University and Ghent University Hospital, C. Heymanslaan 10, 9000 Ghent, Belgium. Neuromuscular Reference Center, Ghent University Hospital, C. Heymanslaan 10, 9000 Ghent, Belgium. Department of Neurology, Ghent University and Ghent University Hospital, C. Heymanslaan 10, 9000 Ghent, Belgium. Neuromuscular Reference Center, Ghent University Hospital, C. Heymanslaan 10, 9000 Ghent, Belgium.</t>
  </si>
  <si>
    <t>Department of Quality Control, Center for Disease Control and Prevention of Changji Hui Autonomous Prefecture, Changji, China. Department of Prevention, Linyi People's Hospital, Linyi, China. Department of Nutrition and Food Hygiene, School of Public Health, Xinjiang Medical University, Urumqi, China. Department of Laboratory, People's Hospital of Changji Hui Autonomous Prefecture, Changji, China. Department of Tuberculosis, Center for Disease Control and Prevention of Changji Hui Autonomous Prefecture, Changji, China. Department of Respiratory Medicine, Xinjiang Uygur Autonomous Region Chest Hospital, Urumqi, China. Department of Respiratory and Critical Care Medicine, Weinan Central Hospital, Weinan, China. Department of Respiratory and Critical Care Medicine, The Third People's Hospital of Xinjiang Uygur Autonomous Region, Urumqi, China.</t>
  </si>
  <si>
    <t>Department of Veterinary Microbiology and Immunology, Faculty of Veterinary Medicine, Kasetsart University, Bangkok, Thailand. Center for Advanced Studies for Agriculture and Food, Institute for Advanced Studies, Kasetsart University, Bangkok, Thailand. Department of Veterinary Microbiology and Immunology, Faculty of Veterinary Medicine, Kasetsart University, Bangkok, Thailand. Veterinary Clinic Research Unit, Faculty of Veterinary Sciences, Mahasarakham University, Maha Sarakham, Thailand. Office of Academic Affairs, Faculty of Veterinary Sciences, Mahasarakham University, Maha Sarakham, Thailand. Department of Veterinary Microbiology and Immunology, Faculty of Veterinary Medicine, Kasetsart University, Bangkok, Thailand. Center for Advanced Studies for Agriculture and Food, Institute for Advanced Studies, Kasetsart University, Bangkok, Thailand.</t>
  </si>
  <si>
    <t>Department of Ophthalmology, The First Affiliated Hospital of Zhejiang Chinese Medical University, Hangzhou, China. Department of Dermatology, Hangzhou Hospital of Traditional Chinese Medicine, Hangzhou, China. Department of Emergency, The First Affiliated Hospital of Zhejiang Chinese Medical University, Hangzhou, China. Department of Dermatology, The First Affiliated Hospital of Zhejiang Chinese Medical University, Youdian Rd. 54th, Hangzhou 310006, China.</t>
  </si>
  <si>
    <t>Department of Cardiothoracic Surgery, Affiliated Hospital of Nantong University, Nantong 226021, Jiangsu Province, People's Republic of China. Department of Cardiothoracic Surgery, Affiliated Hospital of Nantong University, Nantong 226021, Jiangsu Province, People's Republic of China. Department of Cardiothoracic Surgery, Affiliated Hospital of Nantong University, Nantong 226021, Jiangsu Province, People's Republic of China.</t>
  </si>
  <si>
    <t>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 Department of Human and Animal Cell Lines, Leibniz Institute, DSMZ - German Collection of Microorganisms and Cell Cultures, Braunschweig, Germany.</t>
  </si>
  <si>
    <t>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 Department of Neurology, Xiangya Hospital, Central South University, Changsha, Hunan 410008, China.</t>
  </si>
  <si>
    <t>Institute of Cardiovascular and Medical Sciences, University of Glasgow, Glasgow, UK. Giacomo.Rossitto@glasgow.ac.uk.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 Institute of Cardiovascular and Medical Sciences, University of Glasgow, Glasgow, UK.</t>
  </si>
  <si>
    <t>Department of Cardiology, The Second Affiliated Hospital of Harbin Medical University, Harbin, 150086, People's Republic of China. The Key Laboratory of Myocardial Ischemia, Chinese Ministry of Education, Harbin, 150081, Heilongjiang, People's Republic of China. Department of Cardiology, The Second Affiliated Hospital of Harbin Medical University, Harbin, 150086, People's Republic of China. The Key Laboratory of Myocardial Ischemia, Chinese Ministry of Education, Harbin, 150081, Heilongjiang, People's Republic of China. Department of Geriatric, The Second Affiliated Hospital of Harbin Medical University, Harbin, 150081, Heilongjiang, People's Republic of China. Department of Cardiology, The First Affiliated Hospital of Harbin Medical University, Harbin, 150001, Heilongjiang Province, China. Department of Cardiology, The Second Affiliated Hospital of Harbin Medical University, Harbin, 150086, People's Republic of China. The Key Laboratory of Myocardial Ischemia, Chinese Ministry of Education, Harbin, 150081, Heilongjiang, People's Republic of China. Department of Cardiology, The Second Affiliated Hospital of Harbin Medical University, Harbin, 150086, People's Republic of China. The Key Laboratory of Myocardial Ischemia, Chinese Ministry of Education, Harbin, 150081, Heilongjiang, People's Republic of China. Department of Cardiology, The Second Affiliated Hospital of Harbin Medical University, Harbin, 150086, People's Republic of China. The Key Laboratory of Myocardial Ischemia, Chinese Ministry of Education, Harbin, 150081, Heilongjiang, People's Republic of China. Department of Cardiology, The Second Affiliated Hospital of Harbin Medical University, Harbin, 150086, People's Republic of China. The Key Laboratory of Myocardial Ischemia, Chinese Ministry of Education, Harbin, 150081, Heilongjiang, People's Republic of China. Department of Cardiology, The Second Affiliated Hospital of Harbin Medical University, Harbin, 150086, People's Republic of China. The Key Laboratory of Myocardial Ischemia, Chinese Ministry of Education, Harbin, 150081, Heilongjiang, People's Republic of China. Department of Cardiology, The Second Affiliated Hospital of Harbin Medical University, Harbin, 150086, People's Republic of China. yubodr@163.com. The Key Laboratory of Myocardial Ischemia, Chinese Ministry of Education, Harbin, 150081, Heilongjiang, People's Republic of China. yubodr@163.com.</t>
  </si>
  <si>
    <t>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MIT Computer Science and Artificial Intelligence Laboratory, Cambridge, MA, USA. Broad Institute of Harvard and MIT,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Department of Brain and Cognitive Sciences, Massachusetts Institute of Technology, Cambridge, MA, USA. Broad Institute of Harvard and MIT, Cambridge, MA, USA. Picower Institute for Learning and Memory, Massachusetts Institute of Technology, Cambridge, MA, USA. Department of Brain and Cognitive Sciences, Massachusetts Institute of Technology, Cambridge, MA, USA. Picower Institute for Learning and Memory, Massachusetts Institute of Technology, Cambridge, MA, USA. Rush Alzheimer's Disease Center, Rush University Medical Center, Chicago, IL, USA. Picower Institute for Learning and Memory, Massachusetts Institute of Technology, Cambridge, MA, USA. Department of Brain and Cognitive Sciences, Massachusetts Institute of Technology, Cambridge, MA, USA. MIT Computer Science and Artificial Intelligence Laboratory, Cambridge, MA, USA. Broad Institute of Harvard and MIT, Cambridge, MA, USA. Picower Institute for Learning and Memory, Massachusetts Institute of Technology, Cambridge, MA, USA. lhtsai@mit.edu. Department of Brain and Cognitive Sciences, Massachusetts Institute of Technology, Cambridge, MA, USA. lhtsai@mit.edu. Broad Institute of Harvard and MIT, Cambridge, MA, USA. lhtsai@mit.edu.</t>
  </si>
  <si>
    <t>Institute of Clinical Microbiology and Hygiene, University Hospital of Regensburg and University of Regensburg, Regensburg, Germany. Institute of Clinical Microbiology and Hygiene, University Hospital of Regensburg and University of Regensburg, Regensburg, Germany. Institute of Clinical Microbiology and Hygiene, University Hospital of Regensburg and University of Regensburg, Regensburg, Germany. Institute of Clinical Microbiology and Hygiene, University Hospital of Regensburg and University of Regensburg, Regensburg, Germany. Institute of Clinical Microbiology and Hygiene, University Hospital of Regensburg and University of Regensburg, Regensburg, Germany. Department of Internal Medicine II, University Hospital of Regensburg and University of Regensburg, Regensburg, Germany. Institute of Orthodontics, University Hospital of Regensburg, Regensburg, Germany. Institute of Clinical Microbiology and Hygiene, University Hospital of Regensburg and University of Regensburg, Regensburg, Germany. Max Planck Institute of Biochemistry, Martinsried, Germany. Institute of Clinical Microbiology and Hygiene, University Hospital of Regensburg and University of Regensburg, Regensburg, Germany. Institute of Clinical Microbiology and Hygiene, University Hospital of Regensburg and University of Regensburg, Regensburg, Germany. Institute of Radiology, University Hospital Erlangen, Friedrich-Alexander-Universitat Erlangen-Nurnberg (FAU), Erlangen, Germany. Department of Internal Medicine 4, University Hospital Erlangen, Erlangen, Germany. Department for Genomics and Immunoregulation, Life and Medical Sciences (LIMES) Institute, University of Bonn, Bonn, Germany. Department for Genomics and Immunoregulation, Life and Medical Sciences (LIMES) Institute, University of Bonn, Bonn, Germany. Department of Internal Medicine and Radboud Center for Infectious Diseases (RCI), Radboud University Medical Center, Nijmegen, the Netherlands. Molecular Immunology and Cell Biology LIMES Institute, University of Bonn, Bonn, Germany. Institute of Experimental Immunology, University of Bonn, Bonn, Germany. Experimental and Clinical Research Center (ECRC), a cooperation of Charite-Universitatsmedizin Berlin and Max Delbruck Center for Molecular Medicine, Berlin, Germany. Max Delbruck Center for Molecular Medicine in the Helmholtz Association (MDC), Berlin, Germany. Institute of Physiology, University of Regensburg, Regensburg, Germany. Department of Internal Medicine II, University Hospital of Regensburg and University of Regensburg, Regensburg, Germany. Department of Biochemistry and Genetics, La Trobe Institute for Molecular Science, La Trobe University, Bundoora, Australia. Cardiovascular and Metabolic Disorders, Duke-NUS Medical School, Singapore. Experimental and Clinical Research Center (ECRC), a cooperation of Charite-Universitatsmedizin Berlin and Max Delbruck Center for Molecular Medicine, Berlin, Germany. Max Delbruck Center for Molecular Medicine in the Helmholtz Association (MDC), Berlin, Germany. Molecular Immunology and Cell Biology LIMES Institute, University of Bonn, Bonn, Germany. Department for Genomics and Immunoregulation, Life and Medical Sciences (LIMES) Institute, University of Bonn, Bonn, Germany. Platform for Single Cell Genomics &amp; Epigenomics at the German Center for Neurodegenerative Diseases (DZNE) and the University of Bonn, Bonn, Germany. Department of Internal Medicine II, University Hospital of Regensburg and University of Regensburg, Regensburg, Germany. Institute of Clinical Microbiology and Hygiene, University Hospital of Regensburg and University of Regensburg, Regensburg, Germany.</t>
  </si>
  <si>
    <t>School of Life Sciences, Ulsan National Institute of Science and Technology, Ulsan 44919, Korea. School of Life Sciences, Ulsan National Institute of Science and Technology, Ulsan 44919, Korea. School of Life Sciences, Ulsan National Institute of Science and Technology, Ulsan 44919, Korea. School of Life Sciences, Ulsan National Institute of Science and Technology, Ulsan 44919, Korea. School of Life Sciences, Ulsan National Institute of Science and Technology, Ulsan 44919, Korea. School of Life Sciences, Ulsan National Institute of Science and Technology, Ulsan 44919, Korea. School of Life Sciences, Ulsan National Institute of Science and Technology, Ulsan 44919, Korea. School of Life Sciences, Ulsan National Institute of Science and Technology, Ulsan 44919, Korea.</t>
  </si>
  <si>
    <t>Department of Surgery, Washington University School of Medicine, St. Louis, Missouri. Department of Surgery &amp; Yale Endocrine Neoplasia Laboratory, Yale University School of Medicine, New Haven, Connecticut. Department of Surgery &amp; Yale Endocrine Neoplasia Laboratory, Yale University School of Medicine, New Haven, Connecticut. Department of Surgery &amp; Yale Endocrine Neoplasia Laboratory, Yale University School of Medicine, New Haven, Connecticut. Department of Oncology-Pathology, Karolinska Institutet, Stockholm, Sweden. Department of Oncology-Pathology, Karolinska Institutet, Stockholm, Sweden. Department of Pathology and Cytology, Karolinska University Hospital, Stockholm, Sweden. Department of Surgery &amp; Yale Endocrine Neoplasia Laboratory, Yale University School of Medicine, New Haven, Connecticut. Department of Surgery &amp; Yale Endocrine Neoplasia Laboratory, Yale University School of Medicine, New Haven, Connecticut.</t>
  </si>
  <si>
    <t>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 Division of Gastroenterology and Hepatology, Key Laboratory of Gastroenterology and Hepatology, Ministry of Health, State Key Laboratory for Oncogenes and Related Genes, Shanghai Institute of Digestive Disease, Renji Hospital, School of Medicine, Shanghai Jiao Tong University , Shanghai, China.</t>
  </si>
  <si>
    <t>Department of Molecular Biology and Microbiology, Case Western Reserve University School of Medicine, Cleveland, Ohio, USA. Case Comprehensive Cancer Center, Case Western Reserve University School of Medicine, Cleveland, Ohio, USA. Department of Population and Quantitative Health Sciences, Case Western Reserve University School of Medicine, Cleveland, Ohio, USA. Department of Pathology, Case Western Reserve University School of Medicine, Cleveland, Ohio, USA. Case Comprehensive Cancer Center, Case Western Reserve University School of Medicine, Cleveland, Ohio, USA. Case Comprehensive Cancer Center, Case Western Reserve University School of Medicine, Cleveland, Ohio, USA. Department of Population and Quantitative Health Sciences, Case Western Reserve University School of Medicine, Cleveland, Ohio, USA. Department of Population and Quantitative Health Sciences, Case Western Reserve University School of Medicine, Cleveland, Ohio, USA. Cleveland Center for Health Outcomes Research, Cleveland, Ohio, USA. Cancer and Cell Biology Division, Translational Genomics Research Institute, Phoenix, Arizona, USA. Department of Neurosurgery, Penn State College of Medicine, Hershey, Pennsylvania, USA. Case Comprehensive Cancer Center, Case Western Reserve University School of Medicine, Cleveland, Ohio, USA. Department of Cardiovascular and Metabolic Sciences, Lerner Research Institute, Cleveland Clinic, Cleveland, Ohio, USA. Departments of Pediatrics and Neuroscience, Washington University School of Medicine, St. Louis, Missouri, USA. Case Comprehensive Cancer Center, Case Western Reserve University School of Medicine, Cleveland, Ohio, USA. Department of Population and Quantitative Health Sciences, Case Western Reserve University School of Medicine, Cleveland, Ohio, USA. Cleveland Center for Health Outcomes Research, Cleveland, Ohio, USA.</t>
  </si>
  <si>
    <t>School of Life Sciences, Ulsan National Institute of Science and Technology, Ulsan, 44919, Republic of Korea. Department of Pathology, University of Ulsan College of Medicine, Ulsan University Hospital, Ulsan 44033, Republic of Korea. School of Life Sciences, Ulsan National Institute of Science and Technology, Ulsan, 44919, Republic of Korea. School of Life Sciences, Ulsan National Institute of Science and Technology, Ulsan, 44919, Republic of Korea. Department of Internal Medicine, University of Ulsan College of Medicine, Ulsan University Hospital, Ulsan 44033,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Department of Internal Medicine, University of Ulsan College of Medicine, Ulsan University Hospital, Ulsan 44033, Republic of Korea. Electronic address: nhparkmd@gmail.com. School of Life Sciences, Ulsan National Institute of Science and Technology, Ulsan, 44919, Republic of Korea. Electronic address: hmkwon@unist.ac.kr.</t>
  </si>
  <si>
    <t>Department of Biomedical Sciences, College of Medicine, University of Houston, Houston, TX 77204. Systems Biology Center, Division of Intramural Research, National Heart, Lung and Blood Institute, Bethesda, MD 20892. Department of Medical Education, Geisinger Commonwealth School of Medicine, Scranton, PA 18509. Department of Biochemistry and Molecular Biology, University of Texas Medical Branch, Galveston, TX 77555. Biochemistry and Biophysics Center, Division of Intramural Research, National Heart, Lung and Blood Institute, Bethesda, MD 20892. Systems Biology Center, Division of Intramural Research, National Heart, Lung and Blood Institute, Bethesda, MD 20892; burgm@nhlbi.nih.gov. Systems Biology Center, Division of Intramural Research, National Heart, Lung and Blood Institute, Bethesda, MD 20892.</t>
  </si>
  <si>
    <t>Department of Integrative Medicine &amp; Medical Oncology, Shengzhou People's Hospital (The First Affiliated Hospital of Zhejiang University Shengzhou Branch), 312400, Shengzhou, Zhejiang, China. Department of Integrative Medicine &amp; Medical Oncology, Shengzhou People's Hospital (The First Affiliated Hospital of Zhejiang University Shengzhou Branch), 312400, Shengzhou, Zhejiang, China. Department of Integrative Medicine &amp; Medical Oncology, Shengzhou People's Hospital (The First Affiliated Hospital of Zhejiang University Shengzhou Branch), 312400, Shengzhou, Zhejiang, China.</t>
  </si>
  <si>
    <t>Department of Neurology, The First Affiliated Hospital of Harbin Medical University, Harbin 150001, People's Republic of China. Department of Neurology, The First Affiliated Hospital of Harbin Medical University, Harbin 150001, People's Republic of China. Department of Neurology, The First Affiliated Hospital of Harbin Medical University, Harbin 150001, People's Republic of China. Department of Neurology, The First Affiliated Hospital of Harbin Medical University, Harbin 150001, People's Republic of China.</t>
  </si>
  <si>
    <t>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sychoi@unist.ac.kr. School of Life Sciences, Ulsan National Institute of Science and Technology, Ulsan, 44919, Republic of Korea. hmkwon@unist.ac.kr.</t>
  </si>
  <si>
    <t>Department of Biology, Eastern Mennonite University, Harrisonburg, VA, USA. Department of Biology, Eastern Mennonite University, Harrisonburg, VA, USA. Master's in Biomedicine Program, Eastern Mennonite University, Harrisonburg, VA, USA. Department of Biology, Eastern Mennonite University, Harrisonburg, VA, USA. Department of Biology, Eastern Mennonite University, Harrisonburg, VA, USA. Department of Biology, Eastern Mennonite University, Harrisonburg, VA, USA. Department of Biology, Eastern Mennonite University, Harrisonburg, VA, USA. Master's in Biomedicine Program, Eastern Mennonite University, Harrisonburg, VA, USA.</t>
  </si>
  <si>
    <t>Department of Pharmacology, College of Medicine, National Cheng Kung University, No.1, University Road, Tainan, 70101, Taiwan. Institute of Basic Medical Sciences, College of Medicine, National Cheng Kung University, No.1, University Road, Tainan, 70101, Taiwan. Department of Pharmacology, College of Medicine, National Cheng Kung University, No.1, University Road, Tainan, 70101, Taiwan. Department of Pharmacology, College of Medicine, National Cheng Kung University, No.1, University Road, Tainan, 70101, Taiwan. Department of Pharmacology, College of Medicine, National Cheng Kung University, No.1, University Road, Tainan, 70101, Taiwan. Department of Internal Medicine, National Cheng Kung University Hospital, College of Medicine, National Cheng Kung University, No.138, Sheng Li Road, Tainan, 704, Taiwan. Department of Surgery, National Cheng Kung University Hospital, College of Medicine, National Cheng Kung University, No.138, Sheng Li Road, Tainan, 704, Taiwan. wwlai@mail.ncku.edu.tw. Department of Pharmacology, College of Medicine, National Cheng Kung University, No.1, University Road, Tainan, 70101, Taiwan. ycw5798@mail.ncku.edu.tw. Institute of Basic Medical Sciences, College of Medicine, National Cheng Kung University, No.1, University Road, Tainan, 70101, Taiwan. ycw5798@mail.ncku.edu.tw.</t>
  </si>
  <si>
    <t>Department of Anesthesiology, Zhongshan Hospital, Fudan University, 180 Fenglin Rd, Shanghai 200032, China. Department of Anesthesiology, Zhongshan Hospital, Fudan University, 180 Fenglin Rd, Shanghai 200032, China. Department of Anesthesiology, Zhongshan Hospital, Fudan University, 180 Fenglin Rd, Shanghai 200032, China. State Key Laboratory of Medical Neurobiology, School of Basic Medical Sciences and Institutes of Brain Science, Fudan University, China. Department of Anesthesiology, Zhongshan Hospital, Fudan University, 180 Fenglin Rd, Shanghai 200032, China. Electronic address: fang.fang@zs-hospital.sh.cn. Department of Anesthesiology, Zhongshan Hospital, Fudan University, 180 Fenglin Rd, Shanghai 200032, China. Electronic address: cang.jing@zs-hospital.sh.cn.</t>
  </si>
  <si>
    <t>Institute of Virology, Technical University of Munich, 81675 Munich, Germany. German Center for Infection Research, Partner Site Munich, Munich, Germany. Department of Dermatology, Unit Cellular Immunoregulation, Charite-Universitatsmedizin Berlin, 10117 Berlin, Germany. Institute for Immunology, Biomedical Center, Ludwig-Maximilians-Universitat Munchen, 82152 Planegg-Martinsried, Germany. Department of Dermatology, Unit Cellular Immunoregulation, Charite-Universitatsmedizin Berlin, 10117 Berlin, Germany. Institute of Virology, Technical University of Munich, 81675 Munich, Germany. German Center for Infection Research, Partner Site Munich, Munich, Germany. TranslaTUM, Technical University of Munich, 81675 Munich, Germany. Institute of Virology, Technical University of Munich, 81675 Munich, Germany. German Center for Infection Research, Partner Site Munich, Munich, Germany. TranslaTUM, Technical University of Munich, 81675 Munich, Germany. ZWE FRM II, Technical University of Munich, 85748 Garching, Germany. ZWE FRM II, Technical University of Munich, 85748 Garching, Germany. Department of Genetics, University of Saarland, 66123 Saarbrucken, Germany. Department of Genetics, University of Saarland, 66123 Saarbrucken, Germany. Department of Genetics, University of Saarland, 66123 Saarbrucken, Germany. Department of Genetics, University of Saarland, 66123 Saarbrucken, Germany. Institute for Nuclear Chemistry, Johannes Gutenberg-Universitat Mainz and Helmholtz Institute Mainz, 55252 Mainz, Germany. Institute for Nuclear Chemistry, Johannes Gutenberg-Universitat Mainz and Helmholtz Institute Mainz, 55252 Mainz, Germany. German Center for Infection Research, Partner Site Munich, Munich, Germany. Institute of Molecular Immunology and Experimental Oncology, Technical University of Munich, 81675 Munich, Germany. German Center for Infection Research, Partner Site Munich, Munich, Germany. Institute of Molecular Immunology and Experimental Oncology, Technical University of Munich, 81675 Munich, Germany. Institute of Virology, Technical University of Munich, 81675 Munich, Germany. German Center for Infection Research, Partner Site Munich, Munich, Germany. Department of Dermatology, University Medical Center of the Johannes Gutenberg University Mainz, 55131 Mainz, Germany. Department of Dermatology and Allergology, Technical University of Munich; Clinical Unit Allergology (EKA), Helmholtz Zentrum Munchen; German Research Centre for Environmental Health GmbH, 80802 Munich, Germany. Department of Dermatology and Allergology, Technical University of Munich; Clinical Unit Allergology (EKA), Helmholtz Zentrum Munchen; German Research Centre for Environmental Health GmbH, 80802 Munich, Germany. Department of Dermatology and Allergology, Technical University of Munich; Clinical Unit Allergology (EKA), Helmholtz Zentrum Munchen; German Research Centre for Environmental Health GmbH, 80802 Munich, Germany. Institute for Immunology, Biomedical Center, Ludwig-Maximilians-Universitat Munchen, 82152 Planegg-Martinsried, Germany. Institute of Virology, Technical University of Munich, 81675 Munich, Germany. christina.zielinski@tum.de. German Center for Infection Research, Partner Site Munich, Munich, Germany. Department of Dermatology, Unit Cellular Immunoregulation, Charite-Universitatsmedizin Berlin, 10117 Berlin, Germany. TranslaTUM, Technical University of Munich, 81675 Munich, Germany.</t>
  </si>
  <si>
    <t>Immunology Unit, Department of Experimental and Health Sciences, Universitat Pompeu Fabra, Barcelona, Spain. Immunology Unit, Department of Experimental and Health Sciences, Universitat Pompeu Fabra, Barcelona, Spain.</t>
  </si>
  <si>
    <t>Department of Pediatric Nephropathy, The First Hospital of Jilin University, Chang Chun, 130021, Jilin Province, China. Department of Infection Control, The First Hospital of Jilin University, Chang Chun, 130021, Jilin Province, China. Department of Pediatric Nephropathy, The First Hospital of Jilin University, Chang Chun, 130021, Jilin Province, China. Department of Pediatric Cardiology, The First Hospital of Jilin University, No. 71 of Xin Min Street, Chang Chun, 130021, Jilin Province, China. hanyyfhju@163.com.</t>
  </si>
  <si>
    <t>Center for Integrative Rheumatoid Transcriptomics and Dynamics, The Catholic University of Korea, Seoul, South Korea. Department of Microbiology and Immunology, Seoul National University College of Medicine, Seoul, South Korea. Department of Biomedical Sciences, Seoul National University College of Medicine, Seoul, South Korea. Institute of Infectious Diseases, Seoul National University College of Medicine, Seoul, South Korea. Center for Integrative Rheumatoid Transcriptomics and Dynamics, The Catholic University of Korea, Seoul, South Korea. Division of Rheumatology, Department of Internal Medicine, The Catholic University of Korea, Seoul, South Korea.</t>
  </si>
  <si>
    <t>Department of Diabetic Nephropathy Hemodialysis, Key Laboratory of Hormone and Development (Ministry of Health), Tianjin Key Laboratory of Metabolic Disease, The Metabolic Disease Hospital of Tianjin Medical University, Tianjin, China. Department of Endocrinology, The Second Hospital of Tianjin Medical University, Tianjin, China. Department of Diabetic Nephropathy Hemodialysis, Key Laboratory of Hormone and Development (Ministry of Health), Tianjin Key Laboratory of Metabolic Disease, The Metabolic Disease Hospital of Tianjin Medical University, Tianjin, China. Department of Endocrinology, The Second Hospital of Tianjin Medical University, Tianjin, China. Department of Diabetic Nephropathy Hemodialysis, Key Laboratory of Hormone and Development (Ministry of Health), Tianjin Key Laboratory of Metabolic Disease, The Metabolic Disease Hospital of Tianjin Medical University, Tianjin, China. Department of Diabetic Nephropathy Hemodialysis, Key Laboratory of Hormone and Development (Ministry of Health), Tianjin Key Laboratory of Metabolic Disease, The Metabolic Disease Hospital of Tianjin Medical University, Tianjin, China. Department of Diabetic Nephropathy Hemodialysis, Key Laboratory of Hormone and Development (Ministry of Health), Tianjin Key Laboratory of Metabolic Disease, The Metabolic Disease Hospital of Tianjin Medical University, Tianjin, China.</t>
  </si>
  <si>
    <t>Institute of Clinical Microbiology and Hygiene, University Hospital of Regensburg and University of Regensburg , Regensburg , Germany. Institute of Clinical Microbiology and Hygiene, University Hospital of Regensburg and University of Regensburg , Regensburg , Germany. Institute of Clinical Microbiology and Hygiene, University Hospital of Regensburg and University of Regensburg , Regensburg , Germany. Institute of Clinical Microbiology and Hygiene, University Hospital of Regensburg and University of Regensburg , Regensburg , Germany. Institute of Orthodontics, University Hospital of Regensburg , Regensburg , Germany. Molecular Immunity Unit, Department of Medicine, MRC-Laboratory of Molecular Biology, University of Cambridge , Cambridge , UK. Institute of Clinical Microbiology and Hygiene, University Hospital of Regensburg and University of Regensburg , Regensburg , Germany. Institute of Clinical Microbiology and Hygiene, University Hospital of Regensburg and University of Regensburg , Regensburg , Germany. Institute of Pathology, University of Regensburg , Regensburg , Germany. Project Group 5, Robert Koch Institute , Wernigerode , Germany. Miltenyi Biotec GmbH , Bergisch Gladbach , Germany. Department of Internal Medicine II, University Hospital of Regensburg and University of Regensburg , Regensburg , Germany. Department of Internal Medicine II, University Hospital of Regensburg and University of Regensburg , Regensburg , Germany. Division of Immunology, Paul-Ehrlich-Institute , Langen , Germany. Department of Biochemistry and Molecular Biology, Bio21 Molecular Science and Biotechnology Institute, University of Melbourne , Parkville , Australia. Experimental and Clinical Research Center, a joint cooperation of Max-Delbruck Center for Molecular Medicine and Charite-Universitatsmedizin Berlin , Berlin , Germany. Max-Delbruck Center for Molecular Medicine in the Helmholtz Association , Berlin , Germany. Cardiovascular and Metabolic Disorders, Duke-NUS Medical School , Singapore. Molecular Immunity Unit, Department of Medicine, MRC-Laboratory of Molecular Biology, University of Cambridge , Cambridge , UK. Institute of Experimental Immunology, University of Bonn , Bonn , Germany. Cardiovascular and Metabolic Disorders, Duke-NUS Medical School , Singapore. Institute of Experimental Immunology, University of Bonn , Bonn , Germany. Institute of Clinical Microbiology and Hygiene, University Hospital of Regensburg and University of Regensburg , Regensburg , Germany.</t>
  </si>
  <si>
    <t>From the Laboratory of Renal Physiopathology, Instituto Nacional de Cardiologia Ignacio Chavez, CP 14080 Mexico City, Mexico and. the Division of Renal Diseases and Hypertension, School of Medicine, University of Colorado, Aurora, Colorado 80045. From the Laboratory of Renal Physiopathology, Instituto Nacional de Cardiologia Ignacio Chavez, CP 14080 Mexico City, Mexico and. the Division of Renal Diseases and Hypertension, School of Medicine, University of Colorado, Aurora, Colorado 80045. the Division of Renal Diseases and Hypertension, School of Medicine, University of Colorado, Aurora, Colorado 80045. the Division of Renal Diseases and Hypertension, School of Medicine, University of Colorado, Aurora, Colorado 80045. the Division of Renal Diseases and Hypertension, School of Medicine, University of Colorado, Aurora, Colorado 80045. the Division of Renal Diseases and Hypertension, School of Medicine, University of Colorado, Aurora, Colorado 80045. the Division of Renal Diseases and Hypertension, School of Medicine, University of Colorado, Aurora, Colorado 80045 miguel.lanaspagarcia@ucdenver.edu.</t>
  </si>
  <si>
    <t>Hubei Key Laboratory of Animal Embryo Engineering and Molecular Breeding, Institute of Animal Husbandry and Veterinary, Hubei Academy of Agricultural Sciences, Wuhan 430064, China. Hubei Key Laboratory of Animal Embryo Engineering and Molecular Breeding, Institute of Animal Husbandry and Veterinary, Hubei Academy of Agricultural Sciences, Wuhan 430064, China. Hubei Key Laboratory of Animal Embryo Engineering and Molecular Breeding, Institute of Animal Husbandry and Veterinary, Hubei Academy of Agricultural Sciences, Wuhan 430064, China. Hubei Key Laboratory of Animal Embryo Engineering and Molecular Breeding, Institute of Animal Husbandry and Veterinary, Hubei Academy of Agricultural Sciences, Wuhan 430064, China. Hubei Key Laboratory of Animal Embryo Engineering and Molecular Breeding, Institute of Animal Husbandry and Veterinary, Hubei Academy of Agricultural Sciences, Wuhan 430064, China. Hubei Key Laboratory of Animal Embryo Engineering and Molecular Breeding, Institute of Animal Husbandry and Veterinary, Hubei Academy of Agricultural Sciences, Wuhan 430064, China.</t>
  </si>
  <si>
    <t>Department of Medicine, Uniformed Services University of Health Sciences, Bethesda, Maryland. Systems Biology Center, NHLBI, NIH, Bethesda, Maryland. Systems Biology Center, NHLBI, NIH, Bethesda, Maryland. Department of Medicine, Uniformed Services University of Health Sciences, Bethesda, Maryland.</t>
  </si>
  <si>
    <t>International Rice Research Institute (IRRI), Los Banos, Philippines. Kidney Research Center, Tabriz University of Medical Sciences, Tabriz, Iran. Dental and Periodontal Research Center, Tabriz University of Medical Sciences, Tabriz, Iran. Kidney Research Center, Tabriz University of Medical Sciences, Tabriz, Iran. Department of Surgery, University of Texas Medical Branch, Galveston, TX, USA. Kidney Research Center, Tabriz University of Medical Sciences, Tabriz, Iran. Electronic address: sepide.zununi@gmail.com.</t>
  </si>
  <si>
    <t>Division of Nephrology, University of Utah Health Sciences Center , Salt Lake City, Utah. Division of Nephrology, University of Utah Health Sciences Center , Salt Lake City, Utah. Metabolic Phenotyping Core, University of Utah Health Sciences Center , Salt Lake City, Utah. Division of Nephrology, University of Utah Health Sciences Center , Salt Lake City, Utah. Molecular Medicine Program, University of Utah Health Sciences Center , Salt Lake City, Utah. Division of Nephrology, University of Utah Health Sciences Center , Salt Lake City, Utah. Molecular Medicine Program, University of Utah Health Sciences Center , Salt Lake City, Utah. Salt Lake City Veterans Affairs Medical Center , Salt Lake City, Utah. Division of Nephrology, University of Utah Health Sciences Center , Salt Lake City, Utah. Salt Lake City Veterans Affairs Medical Center , Salt Lake City, Utah.</t>
  </si>
  <si>
    <t>1 Department of Obstetrics and Gynecology, Uniformed Services University of the Health Sciences, Bethesda, MD, USA. 1 Department of Obstetrics and Gynecology, Uniformed Services University of the Health Sciences, Bethesda, MD, USA. 1 Department of Obstetrics and Gynecology, Uniformed Services University of the Health Sciences, Bethesda, MD, USA. 2 Program in Reproductive Endocrinology and Gynecology, Eunice Kennedy Shriver National Institute of Child Health and Human Development, NIH, Bethesda, MD, USA. 1 Department of Obstetrics and Gynecology, Uniformed Services University of the Health Sciences, Bethesda, MD, USA. 2 Program in Reproductive Endocrinology and Gynecology, Eunice Kennedy Shriver National Institute of Child Health and Human Development, NIH, Bethesda, MD, USA.</t>
  </si>
  <si>
    <t>Laboratorio de Fisiologia Integrativa y Molecular, Centro de Investigacion Biomedica, Facultad de Medicina, Universidad de los Andes , Santiago , Chile. School of Medicine and Science, Universidad San Sebastian , Concepcion , Chile. School of Medicine, Universidad Catolica de la Santisima Concepcion , Concepcion , Chile. Laboratorio de Fisiologia Integrativa y Molecular, Centro de Investigacion Biomedica, Facultad de Medicina, Universidad de los Andes , Santiago , Chile. Department of Pathological Anatomy, Clinica Universidad de los Andes , Santiago , Chile. School of Medicine and Science, Universidad San Sebastian , Concepcion , Chile. Institute of Biomedical Sciences, School of Medicine, Universidad de Chile , Santiago , Chile. Laboratorio de Fisiologia Integrativa y Molecular, Centro de Investigacion Biomedica, Facultad de Medicina, Universidad de los Andes , Santiago , Chile. Institute of Biomedical Sciences, School of Medicine, Universidad de Chile , Santiago , Chile. Division of Nephrology, Department of Medicine, Hospital Clinico Universidad de Chile , Santiago , Chile. Millennium Institute on Immunology and Immunotherapy , Santiago , Chile. Laboratorio de Fisiologia Integrativa y Molecular, Centro de Investigacion Biomedica, Facultad de Medicina, Universidad de los Andes , Santiago , Chile.</t>
  </si>
  <si>
    <t>Department of Biochemistry, Institute of Biomedical and Health Sciences, Hiroshima University, 1-2-3 Kasumi, Minami-ku, Hiroshima 734-8553, Japan; Department of Nephrology, Hiroshima University Hospital, 1-2-3 Kasumi, Minami-ku, Hiroshima 734-8551, Japan. Department of Biochemistry, Institute of Biomedical and Health Sciences, Hiroshima University, 1-2-3 Kasumi, Minami-ku, Hiroshima 734-8553, Japan. Department of Biochemistry, Institute of Biomedical and Health Sciences, Hiroshima University, 1-2-3 Kasumi, Minami-ku, Hiroshima 734-8553, Japan. Department of Biochemistry, Institute of Biomedical and Health Sciences, Hiroshima University, 1-2-3 Kasumi, Minami-ku, Hiroshima 734-8553, Japan; Department of Functional Anatomy and Neuroscience, Asahikawa Medical University, 2-1-1-1 Midorigaoka-higashi, Asahikawa, Hokkaido 078-8510, Japan. Department of Biochemistry, Institute of Biomedical and Health Sciences, Hiroshima University, 1-2-3 Kasumi, Minami-ku, Hiroshima 734-8553, Japan. Department of Stress Protein Processing, Institute of Biomedical and Health Sciences, Hiroshima University, 1-2-3 Kasumi, Minami-ku, Hiroshima 734-8553, Japan. Department of Biochemistry, Institute of Biomedical and Health Sciences, Hiroshima University, 1-2-3 Kasumi, Minami-ku, Hiroshima 734-8553, Japan; Department of Medicine, Division of Endocrinology, Metabolism, and Lipid Research, Washington University School of Medicine, St. Louis, Missouri 63110. Department of Stress Protein Processing, Institute of Biomedical and Health Sciences, Hiroshima University, 1-2-3 Kasumi, Minami-ku, Hiroshima 734-8553, Japan. Department of Nephrology, Hiroshima University Hospital, 1-2-3 Kasumi, Minami-ku, Hiroshima 734-8551, Japan. Department of Biochemistry, Institute of Biomedical and Health Sciences, Hiroshima University, 1-2-3 Kasumi, Minami-ku, Hiroshima 734-8553, Japan. Electronic address: imaizumi@hiroshima-u.ac.jp. Department of Biochemistry, Institute of Biomedical and Health Sciences, Hiroshima University, 1-2-3 Kasumi, Minami-ku, Hiroshima 734-8553, Japan. Electronic address: mkaneko@hiroshima-u.ac.jp.</t>
  </si>
  <si>
    <t>Department of Chemical and Biological Engineering, University of Colorado, Boulder, CO 80309-0596, USA. Department of Chemical and Biological Engineering, University of Colorado, Boulder, CO 80309-0596, USA; BioFrontiers Institute, University of Colorado, Boulder, CO 80309-0596, USA; Material Science and Engineering Program, University of Colorado, Boulder, CO 80309-0596, USA. Electronic address: Stephanie.bryant@colorado.edu.</t>
  </si>
  <si>
    <t>Department of Cardiovascular Physiology, Institute of Physiology and Pathophysiology, Heidelberg University, Heidelberg, Germany. Department of Cardiovascular Physiology, Institute of Physiology and Pathophysiology, Heidelberg University, Heidelberg, Germany. Department of Cardiovascular Physiology, Institute of Physiology and Pathophysiology, Heidelberg University, Heidelberg, Germany. Division of Medical Physics in Radiology, German Cancer Research Center, Heidelberg, Germany. Center of Medical Research, Medical Faculty Mannheim, Heidelberg University, Heidelberg, Germany. Department of Cardiovascular Physiology, Institute of Physiology and Pathophysiology, Heidelberg University, Heidelberg, Germany. Department of Cardiovascular Physiology, Institute of Physiology and Pathophysiology, Heidelberg University, Heidelberg, Germany. Medical Clinic V, University Hospital Mannheim, Heidelberg University, Heidelberg, Germany. Department of Cardiovascular Physiology, Institute of Physiology and Pathophysiology, Heidelberg University, Heidelberg, Germany. European Center for Angioscience, Medical Faculty Mannheim, Heidelberg University, Heidelberg, Germany.</t>
  </si>
  <si>
    <t>Physiology and Pathophysiology Research Laboratory, Pole of Technology and Health, Faculty of Medicine, Saint Joseph University, Beirut, Lebanon. Physiology and Pathophysiology Research Laboratory, Pole of Technology and Health, Faculty of Medicine, Saint Joseph University, Beirut, Lebanon. Physiology and Pathophysiology Research Laboratory, Pole of Technology and Health, Faculty of Medicine, Saint Joseph University, Beirut, Lebanon. Divisions of Nephrology and Anatomopathology, Faculty of Medicine, Hotel Dieu de France Hospital, Saint Joseph University, Beirut, Lebanon. Physiology and Pathophysiology Research Laboratory, Pole of Technology and Health, Faculty of Medicine, Saint Joseph University, Beirut, Lebanon. Division of Nephrology, Faculty of Medicine and Medical Sciences, Saint Georges Hospital, Balamand University, Beirut, Lebanon. Divisions of Nephrology and Anatomopathology, Faculty of Medicine, Hotel Dieu de France Hospital, Saint Joseph University, Beirut, Lebanon. Physiology and Pathophysiology Research Laboratory, Pole of Technology and Health, Faculty of Medicine, Saint Joseph University, Beirut, Lebanon.</t>
  </si>
  <si>
    <t>a College of Animal Science &amp; Technology , Sichuan Agricultural University , Chengdu , Sichuan , China. b Luzhou Animal Husbandry Station , Luzhou , Sichuan , China. a College of Animal Science &amp; Technology , Sichuan Agricultural University , Chengdu , Sichuan , China. c Institute of Animal Husbandry and Veterinary , Guizhou Academy of Agricultural Science , Guiyang , Guizhou , China. a College of Animal Science &amp; Technology , Sichuan Agricultural University , Chengdu , Sichuan , China. a College of Animal Science &amp; Technology , Sichuan Agricultural University , Chengdu , Sichuan , China. a College of Animal Science &amp; Technology , Sichuan Agricultural University , Chengdu , Sichuan , China. d Sichuan Province General Station of Animal Husbandry , Chengdu , China. d Sichuan Province General Station of Animal Husbandry , Chengdu , China. e Animal Breeding and Genetics Key Laboratory of Sichuan Province , Sichuan Animal Science Academy , Chengdu , China. a College of Animal Science &amp; Technology , Sichuan Agricultural University , Chengdu , Sichuan , China. a College of Animal Science &amp; Technology , Sichuan Agricultural University , Chengdu , Sichuan , China. a College of Animal Science &amp; Technology , Sichuan Agricultural University , Chengdu , Sichuan , China.</t>
  </si>
  <si>
    <t>Institut fur Vegetative Physiologie, Charite, Universitatsmedizin, Berlin , Germany. Institut fur Anatomie, Charite, Universitatsmedizin, Berlin , Germany. Integrative Physiology, Department of Medical Cell Biology, Uppsala University , Uppsala , Sweden. Integrative Physiology, Department of Medical Cell Biology, Uppsala University , Uppsala , Sweden. Integrative Physiology, Department of Medical Cell Biology, Uppsala University , Uppsala , Sweden. Department of Biomedicine, University of Bergen , Bergen , Norway. Integrative Physiology, Department of Medical Cell Biology, Uppsala University , Uppsala , Sweden. Anaesthesiology and Intensive Care Medicine, Department of Surgical Sciences, Uppsala University , Uppsala , Sweden.</t>
  </si>
  <si>
    <t>RNA Biomedical Institute, Sun Yat-Sen Memorial Hospital, Sun Yat-Sen University, Guangzhou, Guangdong, China. State Key Laboratory of Oncology in Southern China, Department of Experimental Research, Sun Yat-sen University Cancer Center, Guangzhou, Guangdong, China. RNA Biomedical Institute, Sun Yat-Sen Memorial Hospital, Sun Yat-Sen University, Guangzhou, Guangdong, China. Department of Biochemistry, Zhongshan School of Medicine, Sun Yat-sen University, Guangzhou, Guangdong, China. RNA Biomedical Institute, Sun Yat-Sen Memorial Hospital, Sun Yat-Sen University, Guangzhou, Guangdong, China. Department of Biochemistry, Zhongshan School of Medicine, Sun Yat-sen University, Guangzhou, Guangdong, China. RNA Biomedical Institute, Sun Yat-Sen Memorial Hospital, Sun Yat-Sen University, Guangzhou, Guangdong, China. Department of Biochemistry, Zhongshan School of Medicine, Sun Yat-sen University, Guangzhou, Guangdong, China. RNA Biomedical Institute, Sun Yat-Sen Memorial Hospital, Sun Yat-Sen University, Guangzhou, Guangdong, China. State Key Laboratory of Oncology in Southern China, Department of Experimental Research, Sun Yat-sen University Cancer Center, Guangzhou, Guangdong, China. RNA Biomedical Institute, Sun Yat-Sen Memorial Hospital, Sun Yat-Sen University, Guangzhou, Guangdong, China. Department of Biochemistry, Zhongshan School of Medicine, Sun Yat-sen University, Guangzhou, Guangdong, China. RNA Biomedical Institute, Sun Yat-Sen Memorial Hospital, Sun Yat-Sen University, Guangzhou, Guangdong, China. Department of Biochemistry, Zhongshan School of Medicine, Sun Yat-sen University, Guangzhou, Guangdong, China. RNA Biomedical Institute, Sun Yat-Sen Memorial Hospital, Sun Yat-Sen University, Guangzhou, Guangdong, China. Department of Biochemistry, Zhongshan School of Medicine, Sun Yat-sen University, Guangzhou, Guangdong, China. RNA Biomedical Institute, Sun Yat-Sen Memorial Hospital, Sun Yat-Sen University, Guangzhou, Guangdong, China. Department of Biochemistry, Zhongshan School of Medicine, Sun Yat-sen University, Guangzhou, Guangdong, China. State Key Laboratory of Oncology in Southern China, Department of Experimental Research, Sun Yat-sen University Cancer Center, Guangzhou, Guangdong, China. RNA Biomedical Institute, Sun Yat-Sen Memorial Hospital, Sun Yat-Sen University, Guangzhou, Guangdong, China. lijun37@mail.sysu.edu.cn.</t>
  </si>
  <si>
    <t>School of Life Sciences, Ulsan National Institute of Science and Technology, Ulsan, Republic of Korea. Department of Pathology, University of Ulsan College of Medicine, Ulsan University Hospital,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Department of Life Science, Sogang University, Seoul, Republic of Korea. Department of Internal Medicine, University of Ulsan College of Medicine, Ulsan University Hospital,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Center for Genomic Integrity, Institute for Basic Science, Ulsan, Republic of Korea. Department of Internal Medicine, University of Ulsan College of Medicine, Ulsan University Hospital, Ulsan, Republic of Korea. School of Life Sciences, Ulsan National Institute of Science and Technology, Ulsan, Republic of Korea. Center for Genomic Integrity, Institute for Basic Science, Ulsan, Republic of Korea.</t>
  </si>
  <si>
    <t>Institute of Clinical Microbiology and Hygiene, University Hospital Regensburg, University of Regensburg, Regensburg, Germany. Department of Orthodontics, University Hospital Regensburg, University of Regensburg, Regensburg, Germany. Experimental and Clinical Research Center, A Joint Cooperation of Max-Delbruck Center for Molecular Medicine and Charite-Universitatsmedizin Berlin, Berlin, Germany. Max-Delbruck Center for Molecular Medicine in the Helmholtz Association, Berlin, Germany. Institute of Clinical Microbiology and Hygiene, University Hospital Regensburg, University of Regensburg, Regensburg, Germany.</t>
  </si>
  <si>
    <t>Department of Rheumatology, Infectious Diseases, and Laboratory Medicine, Faculty of Medicine, University of Miyazaki, Japan. kunihiko_umekita@med.miyazaki-u.ac.jp. Department of Rheumatology, Infectious Diseases, and Laboratory Medicine, Faculty of Medicine, University of Miyazaki, Japan. Department of Rheumatology, Infectious Diseases, and Laboratory Medicine, Faculty of Medicine, University of Miyazaki, Japan. Department of Rheumatology, Infectious Diseases, and Laboratory Medicine, Faculty of Medicine, University of Miyazaki, Japan. Department of Rheumatology, Infectious Diseases, and Laboratory Medicine, Faculty of Medicine, University of Miyazaki, Japan.</t>
  </si>
  <si>
    <t>Department of Biochemistry, Institute of Biomedical and Health Sciences, Hiroshima University, Hiroshima, Japan; Department of Nephrology, Hiroshima University Hospital, Hiroshima, Japan. Department of Biochemistry, Institute of Biomedical and Health Sciences, Hiroshima University, Hiroshima, Japan. Department of Biochemistry, Institute of Biomedical and Health Sciences, Hiroshima University, Hiroshima, Japan. Department of Stress Protein Processing, Institute of Biomedical and Health Sciences, Hiroshima University, Hiroshima, Japan. Department of Biochemistry, Institute of Biomedical and Health Sciences, Hiroshima University, Hiroshima, Japan; Department of Medicine, Division of Endocrinology, Metabolism, and Lipid Research, Washington University School of Medicine, MO, USA. Department of Biochemistry, Institute of Biomedical and Health Sciences, Hiroshima University, Hiroshima, Japan. Department of Systems BioMedicine, National Research Institute for Child Health and Development, Tokyo, Japan. Department of Systems BioMedicine, National Research Institute for Child Health and Development, Tokyo, Japan. Department of Nephrology, Hiroshima University Hospital, Hiroshima, Japan. Department of Biochemistry, Institute of Biomedical and Health Sciences, Hiroshima University, Hiroshima, Japan. Electronic address: imaizumi@hiroshima-u.ac.jp. Department of Biochemistry, Institute of Biomedical and Health Sciences, Hiroshima University, Hiroshima, Japan. Electronic address: mkaneko@hiroshima-u.ac.jp.</t>
  </si>
  <si>
    <t>Division of Molecular Immunology, Department of Internal Medicine III, Nikolaus-Fiebiger-Center, Friedrich-Alexander-University of Erlangen-Nurnberg, Erlangen, Germany. Department of Nephrology and Hypertension, Friedrich-Alexander-University Erlangen-Nurnberg, Erlangen, Germany. Department of Nephrology and Hypertension, Friedrich-Alexander-University Erlangen-Nurnberg, Erlangen, Germany. Department of Cellular Biophysics, Max Planck Institute for Medical Research, Heidelberg, Germany. Department of Nephrology and Hypertension, Friedrich-Alexander-University Erlangen-Nurnberg, Erlangen, Germany. Cardiovascular and Metabolic Disorders Program, Duke-NUS Medical School, Singapore, Singapore. Division of Molecular Immunology, Department of Internal Medicine III, Nikolaus-Fiebiger-Center, Friedrich-Alexander-University of Erlangen-Nurnberg, Erlangen, Germany. Division of Molecular Immunology, Department of Internal Medicine III, Nikolaus-Fiebiger-Center, Friedrich-Alexander-University of Erlangen-Nurnberg, Erlangen, Germany.</t>
  </si>
  <si>
    <t>Department of Biliary-Pancreatic Surgery, Ren Ji Hospital, School of Medicine, Shanghai Jiao Tong University, Shanghai, P. R. China. Department of General Surgery, Rui Jin Hospital, School of Medicine, Shanghai Jiao Tong University, Shanghai, P. R. China. Department of Biliary-Pancreatic Surgery, Ren Ji Hospital, School of Medicine, Shanghai Jiao Tong University, Shanghai, P. R. China. Qingdao Women and Children's Hospital, Qingdao,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Hepatobiliary Pancreas Surgery, Shanghai East Hospital, Tong Ji University School of Medicine,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Biliary-Pancreatic Surgery, Ren Ji Hospital, School of Medicine, Shanghai Jiao Tong University, Shanghai, P. R. China. Department of General Surgery, Rui Jin Hospital, School of Medicine, Shanghai Jiao Tong University, Shanghai, P. R. China. shenby@shsmu.edu.cn. State Key Laboratory of Oncogenes and Related Genes, Shanghai Cancer Institute, Ren Ji Hospital, School of Medicine, Shanghai Jiao Tong University, Shanghai, P. R. China. zzhang@shsci.org. Department of Biliary-Pancreatic Surgery, Ren Ji Hospital, School of Medicine, Shanghai Jiao Tong University, Shanghai, P. R. China. syw0616@126.com.</t>
  </si>
  <si>
    <t>Department of Ophthalmology, Gyeongsang National University School of medicine and Gyeongsang National University Hospital, Jinju 52727, Korea. Department of Ophthalmology, Gyeongsang National University School of medicine and Gyeongsang National University Hospital, Jinju 52727, Korea. Institute of Health Sciences, Gyeongsang National University School of Medicine, Jinju 52727, Korea. Department of Internal Medicine, Gyeongsang National University School of Medicine and Gyeongsang National University Hospital, Jinju 52727, Korea. Institute of Health Sciences, Gyeongsang National University School of Medicine, Jinju 52727, Korea. Department of Radiation Oncology, Gyeongsang National University School of medicine and Gyeongsang National University Hospital, Jinju 52727, Korea. Department of Otolaryngology-Head and Neck surgery, Dankook University College of Medicine, Cheonan 31116, Korea. Institute of Health Sciences, Gyeongsang National University School of Medicine, Jinju 52727, Korea. Biomedical Research Institute, Gyeongsang National University Hospital, Jinju 52727, Korea. Department of Ophthalmology, Gyeongsang National University School of medicine and Gyeongsang National University Hospital, Jinju 52727, Korea. Institute of Health Sciences, Gyeongsang National University School of Medicine, Jinju 52727, Korea. Biomedical Research Institute, Gyeongsang National University Hospital, Jinju 52727, Korea.</t>
  </si>
  <si>
    <t>Department of Biochemistry and Molecular Biology, Centre of Postgraduate Medical Education, ul. Marymoncka 99/103, 01-813 Warsaw, Poland. Department of Biochemistry and Molecular Biology, Centre of Postgraduate Medical Education, ul. Marymoncka 99/103, 01-813 Warsaw, Poland. Max-Planck Institute of Molecular Plant Physiology, 14476 Potsdam-Golm, Germany. Center for Plant Systems Biology and Biotechnology, 4000 Plovdiv, Bulgaria. Laboratory of Systems Biology, Faculty of Biology, University of Warsaw, 02-106 Warsaw, Poland. Laboratory for Microarray Analysis, Institute of Biochemistry and Biophysics, Polish Academy of Sciences, 02-106 Warsaw, Poland. Laboratory of Systems Biology, Faculty of Biology, University of Warsaw, 02-106 Warsaw, Poland. Laboratory for Microarray Analysis, Institute of Biochemistry and Biophysics, Polish Academy of Sciences, 02-106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Department of Biochemistry and Molecular Biology, Centre of Postgraduate Medical Education, ul. Marymoncka 99/103, 01-813 Warsaw, Poland. Masovian Specialist Hospital in Ostroleka, 07-410 Ostroleka, Poland. Max-Planck Institute of Molecular Plant Physiology, 14476 Potsdam-Golm, Germany. Center for Plant Systems Biology and Biotechnology, 4000 Plovdiv, Bulgaria. Department of Biochemistry and Molecular Biology, Centre of Postgraduate Medical Education, ul. Marymoncka 99/103, 01-813 Warsaw, Poland.</t>
  </si>
  <si>
    <t>Department of Physiology, Pathophysiology &amp; Toxicology and ZBAF (Centre for Biomedical Education and Research), Faculty of Health, School of Medicine, Witten/Herdecke University, Stockumer Str 12 (Thyssenhaus), D-58453 Witten, Germany. Stephanie.Probst@uni-wh.de. Department of Physiology, Pathophysiology &amp; Toxicology and ZBAF (Centre for Biomedical Education and Research), Faculty of Health, School of Medicine, Witten/Herdecke University, Stockumer Str 12 (Thyssenhaus), D-58453 Witten, Germany. Bettina.Scharner@uni-wh.de. Department of Physiology, Pathophysiology &amp; Toxicology and ZBAF (Centre for Biomedical Education and Research), Faculty of Health, School of Medicine, Witten/Herdecke University, Stockumer Str 12 (Thyssenhaus), D-58453 Witten, Germany. ruairi.mcerlean@student.manchester.ac.uk. Faculty of Biology, Medicine and Health, School of Biological Sciences, University of Manchester, Oxford Rd, Manchester M13 9PL, UK. ruairi.mcerlean@student.manchester.ac.uk. Department of Physiology, Pathophysiology &amp; Toxicology and ZBAF (Centre for Biomedical Education and Research), Faculty of Health, School of Medicine, Witten/Herdecke University, Stockumer Str 12 (Thyssenhaus), D-58453 Witten, Germany. Wing-Kee.Lee@uni-wh.de. Department of Physiology, Pathophysiology &amp; Toxicology and ZBAF (Centre for Biomedical Education and Research), Faculty of Health, School of Medicine, Witten/Herdecke University, Stockumer Str 12 (Thyssenhaus), D-58453 Witten, Germany. frank.thevenod@uni-wh.de.</t>
  </si>
  <si>
    <t>Department of Orthopaedic Surgery, Sidney Kimmel Medical College, Thomas Jefferson University, Philadelphia, PA, USA. Graduate Program in Cell Biology and Regenerative Medicine, Thomas Jefferson University, Philadelphia, PA, USA. Department of Orthopaedic Surgery, Sidney Kimmel Medical College, Thomas Jefferson University, Philadelphia, PA, USA. Department of Orthopaedic Surgery, Sidney Kimmel Medical College, Thomas Jefferson University, Philadelphia, PA, USA. Graduate Program in Cell Biology and Regenerative Medicine, Thomas Jefferson University, Philadelphia, PA, USA. Department of Orthopaedic Surgery, Sidney Kimmel Medical College, Thomas Jefferson University, Philadelphia, PA, USA. makarand.risbud@jefferson.edu. Graduate Program in Cell Biology and Regenerative Medicine, Thomas Jefferson University, Philadelphia, PA, USA. makarand.risbud@jefferson.edu.</t>
  </si>
  <si>
    <t>Department of Physiology and Developmental Biology, Lung and Placenta Research Laboratory, Brigham Young University, 3052 LSB, Provo, UT, 84602, USA. Department of Physiology and Developmental Biology, Lung and Placenta Research Laboratory, Brigham Young University, 3052 LSB, Provo, UT, 84602, USA. Department of Physiology and Developmental Biology, Lung and Placenta Research Laboratory, Brigham Young University, 3052 LSB, Provo, UT, 84602, USA. Department of Physiology and Developmental Biology, Lung and Placenta Research Laboratory, Brigham Young University, 3052 LSB, Provo, UT, 84602, USA. Department of Physiology and Developmental Biology, Lung and Placenta Research Laboratory, Brigham Young University, 3052 LSB, Provo, UT, 84602, USA. Department of Microbiology and Molecular Biology, Brigham Young University, Provo, UT, USA. Department of Physiology and Developmental Biology, Metabolism Research Laboratory, Brigham Young University, Provo, UT, USA. Department of Physiology and Developmental Biology, Lung and Placenta Research Laboratory, Brigham Young University, 3052 LSB, Provo, UT, 84602, USA. Department of Physiology and Developmental Biology, Lung and Placenta Research Laboratory, Brigham Young University, 3052 LSB, Provo, UT, 84602, USA. jarroyo@byu.edu.</t>
  </si>
  <si>
    <t>M. V. Lomonosov Moscow State University, Moscow, Russia. M. V. Lomonosov Moscow State University, Moscow, Russia. National Research Tomsk State University, Tomsk, Russia. M. V. Lomonosov Moscow State University, Moscow, Russia. National Research Tomsk State University, Tomsk, Russia. M. V. Lomonosov Moscow State University, Moscow, Russia. National Research Tomsk State University, Tomsk, Russia. M. V. Lomonosov Moscow State University, Moscow, Russia. National Research Tomsk State University, Tomsk, Russia. National Research Tomsk State University, Tomsk, Russia. Siberian Medical State University, Tomsk, Russia. University of Montreal Hospital Research Center, CR CHUM, Montreal, QC, Canada. M. V. Lomonosov Moscow State University, Moscow, Russia. National Research Tomsk State University, Tomsk, Russia. Siberian Medical State University, Tomsk, Russia, sergeinorlov@yandex.ru.</t>
  </si>
  <si>
    <t>Department of Neurosurgery, the Affiliated Wuxi No. 2 People's Hospital of Nanjing Medical University, Wuxi, China. Department of Neurosurgery, Renji Hospital, School of Medicine, Shanghai Jiao Tong University, Shanghai, China. Department of Neurosurgery, the Affiliated Wuxi No. 2 People's Hospital of Nanjing Medical University, Wuxi, China. Department of Neurosurgery, the Affiliated Wuxi No. 2 People's Hospital of Nanjing Medical University, Wuxi, China. Department of Neurosurgery, Renji Hospital, School of Medicine, Shanghai Jiao Tong University, Shanghai, China. Department of Neurosurgery, the Affiliated Wuxi No. 2 People's Hospital of Nanjing Medical University, Wuxi, China. Department of Neurosurgery, the Affiliated Wuxi No. 2 People's Hospital of Nanjing Medical University, Wuxi, China. Department of Neurosurgery, Renji Hospital, School of Medicine, Shanghai Jiao Tong University, Shanghai, China. Department of Neurosurgery, Shanghai Pudong Hospital, Fudan University, Shanghai, China. Department of Neurosurgery, Shanghai Pudong Hospital, Fudan University, Shanghai, China. Department of Neurosurgery, Renji Hospital, School of Medicine, Shanghai Jiao Tong University, Shanghai, China. Department of Neurosurgery, the Affiliated Wuxi No. 2 People's Hospital of Nanjing Medical University, Wuxi, China. Department of Neurosurgery, Renji Hospital, School of Medicine, Shanghai Jiao Tong University, Shanghai, China.</t>
  </si>
  <si>
    <t>Key Laboratory of Biorheological Science and Technology, Ministry of Education, Bioengineering College, Chongqing University, Chongqing, 400044, China. Key Laboratory of Biorheological Science and Technology, Ministry of Education, Bioengineering College, Chongqing University, Chongqing, 400044, China. Key Laboratory of Biorheological Science and Technology, Ministry of Education, Bioengineering College, Chongqing University, Chongqing, 400044, China. Key Laboratory of Biorheological Science and Technology, Ministry of Education, Bioengineering College, Chongqing University, Chongqing, 400044, China. Key Laboratory of Biorheological Science and Technology, Ministry of Education, Bioengineering College, Chongqing University, Chongqing, 400044, China. Key Laboratory of Biorheological Science and Technology, Ministry of Education, Bioengineering College, Chongqing University, Chongqing, 400044, China. Integrative Stem Cell Center, China Medical University Hospital, China Medical University, Taichung, 40402, Taiwan. mingxing@mail.cmu.edu.tw. Institute of New Drug Development, College of Biopharmaceutical and Food Sciences, China Medical University, Taichung, 40402, Taiwan. mingxing@mail.cmu.edu.tw. Key Laboratory of Biorheological Science and Technology, Ministry of Education, Bioengineering College, Chongqing University, Chongqing, 400044, China. wqliu@cqu.edu.cn.</t>
  </si>
  <si>
    <t>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School of Life Sciences, Ulsan National Institute of Science and Technology, Ulsan, 44919, Republic of Korea. Obesity Research Center, College of Medicine, King Saud University, Riyadh, 11461, Saudi Arabia. Transplantation Research Center, Catholic University of Korea, Seoul, 03083, Republic of Korea. School of Life Sciences, Ulsan National Institute of Science and Technology, Ulsan, 44919, Republic of Korea. School of Life Sciences, Ulsan National Institute of Science and Technology, Ulsan, 44919, Republic of Korea. National Creative Research Initiatives Center for Adipose Tissue Remodeling, Institute of Molecular Biology and Genetics, Department of Biological Sciences, Seoul National University, Seoul, 08826, Republic of Korea. School of Life Sciences, Ulsan National Institute of Science and Technology, Ulsan, 44919, Republic of Korea. sychoi@unist.ac.kr. School of Life Sciences, Ulsan National Institute of Science and Technology, Ulsan, 44919, Republic of Korea. hmkwon@unist.ac.kr.</t>
  </si>
  <si>
    <t>1 The State Key Laboratory Breeding Base of Basic Science of Stomatology (Hubei-MOST KLOS) and Key Laboratory for Oral Biomedical Engineering of Ministry of Education (KLOBME),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2 Department of Periodontology,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2 Department of Periodontology,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2 Department of Periodontology,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1 The State Key Laboratory Breeding Base of Basic Science of Stomatology (Hubei-MOST KLOS) and Key Laboratory for Oral Biomedical Engineering of Ministry of Education (KLOBME), School and Hospital of Stomatology, Wuhan University, Wuhan, China. 2 Department of Periodontology, School and Hospital of Stomatology, Wuhan University, Wuhan, China.</t>
  </si>
  <si>
    <t>Department of Microbiology, Harbin Medical University, Harbin, 150081, China. College of Biology, Hunan University, Changsha, 410012, China. Department of Microbiology, Harbin Medical University, Harbin, 150081, China. Department of Microbiology, Harbin Medical University, Harbin, 150081, China. College of Biology, Hunan University, Changsha, 410012, China. Department of Microbiology, Harbin Medical University, Harbin, 150081, China. Department of Cell Biology, Harbin Medical University, Harbin, 150081, China. Department of Microbiology, Harbin Medical University, Harbin, 150081, China. Department of Cell Biology, Harbin Medical University, Harbin, 150081, China. College of Biology, Hunan University, Changsha, 410012, China. Department of Pathology and Laboratory Medicine, University of British Columbia, Vancouver, BC, V6Z 1Y6, Canada. Department of Pathology and Laboratory Medicine, University of British Columbia, Vancouver, BC, V6Z 1Y6, Canada. Department of Pathology and Laboratory Medicine, University of British Columbia, Vancouver, BC, V6Z 1Y6, Canada. College of Biology, Hunan University, Changsha, 410012, China. xyge@hnu.edu.cn. Department of Microbiology, Harbin Medical University, Harbin, 150081, China. zhongzh@hrbmu.edu.cn.</t>
  </si>
  <si>
    <t>Department of Ophthalmology and Eye Hospital, University of Leipzig, Leipzig, Germany. Department of Ophthalmology and Eye Hospital, University of Leipzig, Leipzig, Germany. Department of Ophthalmology and Eye Hospital, University of Leipzig, Leipzig, Germany. Department of Ophthalmology and Eye Hospital, University of Leipzig, Leipzig, Germany. Department of Ophthalmology and Eye Hospital, University of Leipzig, Leipzig, Germany.</t>
  </si>
  <si>
    <t>Graduate Program in Cell Biology and Regenerative Medicine, Jefferson College of Life Sciences,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Graduate Program in Cell Biology and Regenerative Medicine, Jefferson College of Life Sciences, Thomas Jefferson University, Philadelphia, PA, USA; Department of Orthopaedic Surgery, Sidney Kimmel Medical College, Thomas Jefferson University, Philadelphia, PA, USA. Electronic address: makarand.risbud@jefferson.edu.</t>
  </si>
  <si>
    <t>School of Life Sciences, Ulsan National Institute of Science and Technology, Ulsan, South Korea. School of Life Sciences, Ulsan National Institute of Science and Technology, Ulsan, South Korea. School of Life Sciences, Ulsan National Institute of Science and Technology, Ulsan, South Korea. School of Life Sciences, Ulsan National Institute of Science and Technology, Ulsan, South Korea. School of Life Sciences, Ulsan National Institute of Science and Technology, Ulsan, South Korea. School of Life Sciences, Ulsan National Institute of Science and Technology, Ulsan, South Korea. School of Life Sciences, Ulsan National Institute of Science and Technology, Ulsan, South Korea. School of Life Sciences, Ulsan National Institute of Science and Technology, Ulsan, South Korea. Transplantation Research Center, Catholic University of Korea, Seoul, South Korea. School of Life Sciences, Ulsan National Institute of Science and Technology, Ulsan, South Korea. School of Life Sciences, Ulsan National Institute of Science and Technology, Ulsan, South Korea. School of Life Sciences, Ulsan National Institute of Science and Technology, Ulsan, South Korea.</t>
  </si>
  <si>
    <t>Department of Physics, Chemistry and Pharmacy, University of Southern Denmark, Odense M, Denmark. Neuropsychiatry Center for Therapeutic Innovation, Servier Laboratories, Croissy, France. Drug Product Development, Janssens Research and Development, Johnson &amp; Johnson, Beerse, Belgium. Department of Science and Environment, Roskilde University, Denmark. Department of Physics, Chemistry and Pharmacy, University of Southern Denmark, Odense M, Denmark.</t>
  </si>
  <si>
    <t>Laboratorio de Fisiologia Integrativa y Molecular, Facultad de Medicina, Centro de Investigacion Biomedica, Universidad de los Andes , Santiago , Chile. Laboratorio de Fisiologia Integrativa y Molecular, Facultad de Medicina, Centro de Investigacion Biomedica, Universidad de los Andes , Santiago , Chile. Laboratorio de Fisiologia Integrativa y Molecular, Facultad de Medicina, Centro de Investigacion Biomedica, Universidad de los Andes , Santiago , Chile. Laboratorio de Fisiologia Integrativa y Molecular, Facultad de Medicina, Centro de Investigacion Biomedica, Universidad de los Andes , Santiago , Chile. Department of Applied Biology and Chemical Technology, Polytechnic University of Hong Kong, Hong Kong, China. Programa de Inmunologia Traslacional, Facultad de Medicina, Clinica Alemana Universidad del Desarrollo , Santiago , Chile. Laboratorio de Fisiologia Integrativa y Molecular, Facultad de Medicina, Centro de Investigacion Biomedica, Universidad de los Andes , Santiago , Chile.</t>
  </si>
  <si>
    <t>Department of Anesthesiology, Affiliated Taizhou Hospital, Wenzhou Medical University, Linhai 317000, Zhejiang, China; Department of Anesthesiology, Taizhou Hospital of Zhejiang Province, Taizhou Enze Medical Center (Group), Linhai 317000, Zhejiang, China. Department of Anesthesiology, Affiliated Taizhou Hospital, Wenzhou Medical University, Linhai 317000, Zhejiang, China; Department of Anesthesiology, Taizhou Hospital of Zhejiang Province, Taizhou Enze Medical Center (Group), Linhai 317000, Zhejiang, China. Department of Anesthesiology, Affiliated Taizhou Hospital, Wenzhou Medical University, Linhai 317000, Zhejiang, China; Department of Anesthesiology, Taizhou Hospital of Zhejiang Province, Taizhou Enze Medical Center (Group), Linhai 317000, Zhejiang, China. Electronic address: caodh@enzemed.com. Department of Anesthesiology, Affiliated Taizhou Hospital, Wenzhou Medical University, Linhai 317000, Zhejiang, China; Department of Anesthesiology, Taizhou Hospital of Zhejiang Province, Taizhou Enze Medical Center (Group), Linhai 317000, Zhejiang, China. Electronic address: wangmctzh@sohu.com. Department of Anesthesiology, Enze Hospital, Taizhou Enze Medical Center (Group), Linhai 317000, Zhejiang, China. Department of Anesthesiology, Affiliated Taizhou Hospital, Wenzhou Medical University, Linhai 317000, Zhejiang, China; Department of Anesthesiology, Taizhou Hospital of Zhejiang Province, Taizhou Enze Medical Center (Group), Linhai 317000, Zhejiang, China. Department of Anesthesiology, Affiliated Taizhou Hospital, Wenzhou Medical University, Linhai 317000, Zhejiang, China; Department of Anesthesiology, Taizhou Hospital of Zhejiang Province, Taizhou Enze Medical Center (Group), Linhai 317000, Zhejiang, China. Department of Anesthesiology, Affiliated Taizhou Hospital, Wenzhou Medical University, Linhai 317000, Zhejiang, China; Department of Anesthesiology, Taizhou Hospital of Zhejiang Province, Taizhou Enze Medical Center (Group), Linhai 317000, Zhejiang, China.</t>
  </si>
  <si>
    <t>Department of Dermatology and Allergology, University of Szeged, Szeged, Hungary. MTA-SZTE Dermatological Research Group, Szeged, Hungary. Department of Dermatology and Allergology, University of Szeged, Szeged, Hungary. Department of Pharmacology and Pharmacotherapy, University of Szeged, Szeged, Hungary. Department of Dermatology and Allergology, University of Szeged, Szeged, Hungary. Department of Dermatology and Allergology, University of Szeged, Szeged, Hungary. Department of Pharmacology and Pharmacotherapy, University of Szeged, Szeged, Hungary. Department of Pharmacology and Pharmacotherapy, University of Szeged, Szeged, Hungary. Unit of Cell Pharmacology, Hebrew University, Jerusalem, Israel. Department of Dermatology and Allergology, University of Szeged, Szeged, Hungary. MTA-SZTE Dermatological Research Group, Szeged, Hungary. Department of Dermatology and Allergology, University of Szeged, Szeged, Hungary.</t>
  </si>
  <si>
    <t>1Department of Biochemistry and Molecular Biology, Carson International Cancer Center, Shenzhen University Health Sciences Center, Shenzhen, Guangdong 518060 People's Republic of China.0000 0001 0472 9649grid.263488.3 2Shaanxi Key Laboratory of Molecular Biology for Agriculture, College of Animal Science and Technology, Northwest A&amp;F University, Yangling, Shaanxi 712100 People's Republic of China.0000 0004 1760 4150grid.144022.1 3Shenzhen Key Laboratory of Microbial Genetic Engineering, College of Life Sciences and Oceanography, Shenzhen University, Xueyuan Ave 1066, Shenzhen, Guangdong 518060 People's Republic of China.0000 0001 0472 9649grid.263488.3 3Shenzhen Key Laboratory of Microbial Genetic Engineering, College of Life Sciences and Oceanography, Shenzhen University, Xueyuan Ave 1066, Shenzhen, Guangdong 518060 People's Republic of China.0000 0001 0472 9649grid.263488.3 3Shenzhen Key Laboratory of Microbial Genetic Engineering, College of Life Sciences and Oceanography, Shenzhen University, Xueyuan Ave 1066, Shenzhen, Guangdong 518060 People's Republic of China.0000 0001 0472 9649grid.263488.3 1Department of Biochemistry and Molecular Biology, Carson International Cancer Center, Shenzhen University Health Sciences Center, Shenzhen, Guangdong 518060 People's Republic of China.0000 0001 0472 9649grid.263488.3 2Shaanxi Key Laboratory of Molecular Biology for Agriculture, College of Animal Science and Technology, Northwest A&amp;F University, Yangling, Shaanxi 712100 People's Republic of China.0000 0004 1760 4150grid.144022.1 3Shenzhen Key Laboratory of Microbial Genetic Engineering, College of Life Sciences and Oceanography, Shenzhen University, Xueyuan Ave 1066, Shenzhen, Guangdong 518060 People's Republic of China.0000 0001 0472 9649grid.263488.3 3Shenzhen Key Laboratory of Microbial Genetic Engineering, College of Life Sciences and Oceanography, Shenzhen University, Xueyuan Ave 1066, Shenzhen, Guangdong 518060 People's Republic of China.0000 0001 0472 9649grid.263488.3 1Department of Biochemistry and Molecular Biology, Carson International Cancer Center, Shenzhen University Health Sciences Center, Shenzhen, Guangdong 518060 People's Republic of China.0000 0001 0472 9649grid.263488.3 3Shenzhen Key Laboratory of Microbial Genetic Engineering, College of Life Sciences and Oceanography, Shenzhen University, Xueyuan Ave 1066, Shenzhen, Guangdong 518060 People's Republic of China.0000 0001 0472 9649grid.263488.3</t>
  </si>
  <si>
    <t>Lab. Renal Physiopathology, Dept. of Nephrology, INC Ignacio Chavez. Mexico City, Mexico. Lab. Renal Physiopathology, Dept. of Nephrology, INC Ignacio Chavez. Mexico City, Mexico. Lab. Renal Physiopathology, Dept. of Nephrology, INC Ignacio Chavez. Mexico City, Mexico. Lab. Renal Physiopathology, Dept. of Nephrology, INC Ignacio Chavez. Mexico City, Mexico. Danone Research, Palaiseau, France. Danone Research, Palaiseau, France. Lab. Renal Physiopathology, Dept. of Nephrology, INC Ignacio Chavez. Mexico City, Mexico. Renal Diseases and Hypertension. University of Colorado. Aurora CO, USA. Renal Diseases and Hypertension. University of Colorado. Aurora CO, USA. Lab. Renal Physiopathology, Dept. of Nephrology, INC Ignacio Chavez. Mexico City, Mexico. Electronic address: laura.sanchez@cardiologia.org.mx.</t>
  </si>
  <si>
    <t>Department of Biological Sciences, College of Natural Sciences, University of Ulsan, South Korea. Department of Biological Sciences, College of Natural Sciences, University of Ulsan, South Korea. Department of Biological Sciences, College of Natural Sciences, University of Ulsan, South Korea. Department of Biological Sciences, College of Natural Sciences, University of Ulsan, South Korea. Department of Biological Sciences, College of Natural Sciences, University of Ulsan, South Korea. Department of Biological Sciences, College of Natural Sciences, University of Ulsan, South Korea. Department of Biological Sciences, College of Natural Sciences, University of Ulsan, South Korea. School of Life Sciences, Ulsan National Institute of Science and Technology, South Korea. Department of Biological Sciences, College of Natural Sciences, University of Ulsan, South Korea.</t>
  </si>
  <si>
    <t>Department of Physiology, Hubei Provincial Key Laboratory of Developmentally Originated Disease, School of Basic Medical Sciences, Wuhan University, Wuhan, China. Department of Physiology, Hubei Provincial Key Laboratory of Developmentally Originated Disease, School of Basic Medical Sciences, Wuhan University, Wuhan, China. Department of Physiology, Hubei Provincial Key Laboratory of Developmentally Originated Disease, School of Basic Medical Sciences, Wuhan University, Wuhan, China. Department of Physiology, Hubei Provincial Key Laboratory of Developmentally Originated Disease, School of Basic Medical Sciences, Wuhan University, Wuhan, China. Department of Physiology, Hubei Provincial Key Laboratory of Developmentally Originated Disease, School of Basic Medical Sciences, Wuhan University, Wuhan, China. Department of Physiology, Hubei Provincial Key Laboratory of Developmentally Originated Disease, School of Basic Medical Sciences, Wuhan University, Wuhan, China. Department of Pathophysiology, School of Basic Medical Sciences, Wuhan University, Wuhan, China. Department of Pathophysiology, School of Basic Medical Sciences, Wuhan University, Wuhan, China. Department of Immunology, School of Basic Medical Sciences, Wuhan University, Wuhan, China. Department of Pathophysiology, School of Basic Medical Sciences, Wuhan University, Wuhan, China. Department of Physiology, Hubei Provincial Key Laboratory of Developmentally Originated Disease, School of Basic Medical Sciences, Wuhan University, Wuhan, China.</t>
  </si>
  <si>
    <t>Department of Orthodontics and. Institute of Clinical Microbiology and Hygiene, University Hospital Regensburg, Regensburg, Germany. Duke-National University of Singapore, Singapore. Department of Internal Medicine, FAU Erlangen-Nurnberg, Erlangen, Germany. Department of Nephrology, Helios Klinikum Erfurt, Erfurt, Germany. Department of Orthodontics and. Department of Orthodontics and. Institute of Clinical Microbiology and Hygiene, University Hospital Regensburg, Regensburg, Germany.</t>
  </si>
  <si>
    <t>Department of Thoracic and Cardiovascular Surgery, Chungnam National University Hospital, Chungnam National University School of Medicine, Daejeon, South Korea. Department of Internal Medicine, Chungnam National University School of Medicine, Daejeon, South Korea. Department of Thoracic and Cardiovascular Surgery, Center for Lung Cancer, Research Institute and Hospital, National Cancer Center, Goyang, South Korea. Department of Physiology, Chungnam National University School of Medicine, Daejeon, South Korea. Department of Thoracic and Cardiovascular Surgery, Chungnam National University Hospital, Chungnam National University School of Medicine, Daejeon, South Korea. Department of Thoracic Surgery, Yanbian University Hospital, Yanji, China. Department of Physiology, Chungnam National University School of Medicine, Daejeon, South Korea. Electronic address: sdlee@cnu.ac.kr. Department of Thoracic and Cardiovascular Surgery, Chungnam National University Hospital, Chungnam National University School of Medicine, Daejeon, South Korea. Electronic address: dreamerkang@hanmail.net.</t>
  </si>
  <si>
    <t>From the Department of Orthopaedic Surgery and Graduate Program in Cell Biology and Regenerative Medicine, Thomas Jefferson University, Philadelphia, Pennsylvania 19107, and. From the Department of Orthopaedic Surgery and Graduate Program in Cell Biology and Regenerative Medicine, Thomas Jefferson University, Philadelphia, Pennsylvania 19107, and. Department of Orthopaedic Surgery, Faculty of Medicine, Prince of Songkla University, Songkhla 90110, Thailand. From the Department of Orthopaedic Surgery and Graduate Program in Cell Biology and Regenerative Medicine, Thomas Jefferson University, Philadelphia, Pennsylvania 19107, and. From the Department of Orthopaedic Surgery and Graduate Program in Cell Biology and Regenerative Medicine, Thomas Jefferson University, Philadelphia, Pennsylvania 19107, and. From the Department of Orthopaedic Surgery and Graduate Program in Cell Biology and Regenerative Medicine, Thomas Jefferson University, Philadelphia, Pennsylvania 19107, and. From the Department of Orthopaedic Surgery and Graduate Program in Cell Biology and Regenerative Medicine, Thomas Jefferson University, Philadelphia, Pennsylvania 19107, and. From the Department of Orthopaedic Surgery and Graduate Program in Cell Biology and Regenerative Medicine, Thomas Jefferson University, Philadelphia, Pennsylvania 19107, and. From the Department of Orthopaedic Surgery and Graduate Program in Cell Biology and Regenerative Medicine, Thomas Jefferson University, Philadelphia, Pennsylvania 19107, and makarand.risbud@jefferson.edu.</t>
  </si>
  <si>
    <t>Advanced Institute for Medical Sciences, Dalian Medical University, Dalian, 116044 Liaoning, China. Renal Electrolyte and Hypertension Division, Perelman School of Medicine, University of Pennsylvania, Philadelphia, PA 19104.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Advanced Institute for Medical Sciences, Dalian Medical University, Dalian, 116044 Liaoning, China. Department of Physiology and Pathophysiology, School of Basic Medical Sciences, Dalian Medical University, Dalian, 116044 Liaoning, China. Advanced Institute for Medical Sciences, Dalian Medical University, Dalian, 116044 Liaoning, China; guanyf@dmu.edu.cn jgustafs@central.uh.edu zhangxy@dmu.edu.cn. Department of Physiology and Pathophysiology, School of Basic Medical Sciences, Dalian Medical University, Dalian, 116044 Liaoning, China. Center for Nuclear Receptors and Cell Signaling, Department of Biology and Biochemistry, University of Houston, Houston, TX 77204; guanyf@dmu.edu.cn jgustafs@central.uh.edu zhangxy@dmu.edu.cn. Center for Biosciences, Department of Biosciences and Nutrition, Karolinska Institutet, Novum, 14186 Stockholm, Sweden. Advanced Institute for Medical Sciences, Dalian Medical University, Dalian, 116044 Liaoning, China; guanyf@dmu.edu.cn jgustafs@central.uh.edu zhangxy@dmu.edu.cn. Department of Physiology and Pathophysiology, School of Basic Medical Sciences, Dalian Medical University, Dalian, 116044 Liaoning, China.</t>
  </si>
  <si>
    <t>Department of Histology and Embryology, Poznan University of Medical Sciences, Swiecickiego 6 St., 60-781 Poznan, Poland. Department of Anatomy, Poznan University of Medical Sciences, Swiecickiego 6 St., 60-781 Poznan, Poland. Department of Anatomy, Poznan University of Medical Sciences, Swiecickiego 6 St., 60-781 Poznan, Poland. Department of Biomaterials and Experimental Dentistry, Poznan University of Medical Sciences, Bukowska 70 St., 60-812 Poznan, Poland. Department of Anatomy, Poznan University of Medical Sciences, Swiecickiego 6 St., 60-781 Poznan, Poland. Department of Histology and Embryology, Poznan University of Medical Sciences, Swiecickiego 6 St., 60-781 Poznan, Poland. Department of Anatomy, Poznan University of Medical Sciences, Swiecickiego 6 St., 60-781 Poznan, Poland. Department of Anatomy, Poznan University of Medical Sciences, Swiecickiego 6 St., 60-781 Poznan, Poland. Department of Anatomy, Poznan University of Medical Sciences, Swiecickiego 6 St., 60-781 Poznan, Poland. Department of Histology and Embryology, Poznan University of Medical Sciences, Swiecickiego 6 St., 60-781 Poznan, Poland. Department of Anatomy, Poznan University of Medical Sciences, Swiecickiego 6 St., 60-781 Poznan, Poland. Department of Histology and Embryology, Poznan University of Medical Sciences, Swiecickiego 6 St., 60-781 Poznan, Poland. Department of Obstetrics and Gynecology, University Hospital and Masaryk University, Obilni trh 11, 602 00 Brno, Czech Republic. Department of Histology and Embryology, Poznan University of Medical Sciences, Swiecickiego 6 St., 60-781 Poznan, Poland. Department of Anatomy, Poznan University of Medical Sciences, Swiecickiego 6 St., 60-781 Poznan, Poland. Veterinary Center, Nicolaus Copernicus University in Torun, Gagarina 11 St., 87-100 Torun, Poland. Veterinary Center, Nicolaus Copernicus University in Torun, Gagarina 11 St., 87-100 Torun, Poland. Veterinary Center, Nicolaus Copernicus University in Torun, Gagarina 11 St., 87-100 Torun, Poland. Department of Anatomy, Poznan University of Medical Sciences, Swiecickiego 6 St., 60-781 Poznan, Poland. Department of Histology and Embryology, Poznan University of Medical Sciences, Swiecickiego 6 St., 60-781 Poznan, Poland. Department of Histology and Embryology, Poznan University of Medical Sciences, Swiecickiego 6 St., 60-781 Poznan, Poland. Department of Histology and Embryology, Wroclaw University of Medical Sciences, 6a Chalubinskiego St., 50-368 Wroclaw, Poland. Department of Histology and Embryology, Poznan University of Medical Sciences, Swiecickiego 6 St., 60-781 Poznan, Poland. Department of Anatomy, Poznan University of Medical Sciences, Swiecickiego 6 St., 60-781 Poznan, Poland. Department of Obstetrics and Gynecology, University Hospital and Masaryk University, Obilni trh 11, 602 00 Brno, Czech Republic.</t>
  </si>
  <si>
    <t>Department of Neurology, Ghent University and Ghent University Hospital, Ghent, Belgium. Cancer Research Institute Ghent and Department of Radiation Oncology and Experimental Cancer Research, Ghent University, Ghent, Belgium. VIB Inflammation Research Center, Ghent, Belgium. Department of Biomedical Molecular Biology, Ghent University, Ghent, Belgium. VIB Bio Imaging Core Gent, Ghent, Belgium. Department of Neurology, Ghent University and Ghent University Hospital, Ghent, Belgium. Department of Neurology and Department of Experimental and Clinical Neuroimmunology, University of Gottingen, Gottingen, Germany. Department of Neurology, Ghent University and Ghent University Hospital, Ghent, Belgium. Department of Neurology, Ghent University and Ghent University Hospital, Ghent, Belgium. Institute of Neuropathology, RWTH Aachen Medical School, Aachen, Germany. Center for Medical Genetics and Cancer Research Institute Ghent, Ghent, Belgium. Center for Medical Genetics and Cancer Research Institute Ghent, Ghent, Belgium. Department of Neurology and Department of Experimental and Clinical Neuroimmunology, University of Gottingen, Gottingen, Germany. Cancer Research Institute Ghent and Department of Radiation Oncology and Experimental Cancer Research, Ghent University, Ghent, Belgium. Department of Neurology, Ghent University and Ghent University Hospital, Ghent, Belgium.</t>
  </si>
  <si>
    <t>Division of Renal Diseases and Hypertension, University of Colorado Anschutz Medical Campus, Aurora, CO 80045; miguel.lanaspagarcia@ucdenver.edu. Division of Renal Diseases and Hypertension, University of Colorado Anschutz Medical Campus, Aurora, CO 80045. Division of Renal Diseases and Hypertension, University of Colorado Anschutz Medical Campus, Aurora, CO 80045. Division of Renal Diseases and Hypertension, University of Colorado Anschutz Medical Campus, Aurora, CO 80045. Division of Renal Diseases and Hypertension, University of Colorado Anschutz Medical Campus, Aurora, CO 80045. Division of Renal Diseases and Hypertension, University of Colorado Anschutz Medical Campus, Aurora, CO 80045. Department of Pathology, University of Colorado Denver, Aurora, CO 80045. Division of Renal Diseases and Hypertension, University of Colorado Anschutz Medical Campus, Aurora, CO 80045. Division of Renal Diseases and Hypertension, University of Colorado Anschutz Medical Campus, Aurora, CO 80045. Division of Renal Diseases and Hypertension, University of Colorado Anschutz Medical Campus, Aurora, CO 80045. Department of Medicine, Hospital Universitario, Maracaibo 4001, Zulia, Venezuela. Division of Endocrinology, Colorado Nutrition Obesity Research Center, University of Colorado Denver, Aurora, CO 80045. Division of Renal Diseases and Hypertension, University of Colorado Anschutz Medical Campus, Aurora, CO 80045.</t>
  </si>
  <si>
    <t>School of Life Sciences, Ulsan National Institute of Science and Technology, Ulsan, Republic of Korea. Transplantation Research Center, Catholic University of Korea, Seoul, Republic of Korea. Department of Medicine, University of Maryland School of Medicine, Baltimore, Maryland; and.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School of Life Sciences, Ulsan National Institute of Science and Technology, Ulsan, Republic of Korea. Department of Medicine, University of Maryland School of Medicine, Baltimore, Maryland; and. Geriatrics Research and Education Clinical Center and. Department of Medicine, University of Maryland School of Medicine, Baltimore, Maryland; and. Department of Medicine, University of Maryland School of Medicine, Baltimore, Maryland; and hmkwon@unist.ac.kr aparsa@medicine.umaryland.edu. Division of Nephrology, Department of Medicine, Baltimore Veterans Administration Medical Center, Baltimore, Maryland. School of Life Sciences, Ulsan National Institute of Science and Technology, Ulsan, Republic of Korea; hmkwon@unist.ac.kr aparsa@medicine.umaryland.edu.</t>
  </si>
  <si>
    <t>Shandong Provincial Key Laboratory of Animal Biotechnology and Disease Control and Prevention, Shandong Agricultural University, 61 Daizong Street, Taian, 271018, Shandong, China. Shandong Provincial Key Laboratory of Animal Biotechnology and Disease Control and Prevention, Shandong Agricultural University, 61 Daizong Street, Taian, 271018, Shandong, China. Shandong Provincial Key Laboratory of Animal Biotechnology and Disease Control and Prevention, Shandong Agricultural University, 61 Daizong Street, Taian, 271018, Shandong, China. College of Veterinary Medicine, Nanjing Agricultural University, Nanjing, 210095, China. Shandong Provincial Key Laboratory of Animal Biotechnology and Disease Control and Prevention, Shandong Agricultural University, 61 Daizong Street, Taian, 271018, Shandong, China. Shandong Provincial Key Laboratory of Animal Biotechnology and Disease Control and Prevention, Shandong Agricultural University, 61 Daizong Street, Taian, 271018, Shandong, China. Shandong Provincial Key Laboratory of Animal Biotechnology and Disease Control and Prevention, Shandong Agricultural University, 61 Daizong Street, Taian, 271018, Shandong, China. Shandong Provincial Key Laboratory of Animal Biotechnology and Disease Control and Prevention, Shandong Agricultural University, 61 Daizong Street, Taian, 271018, Shandong, China. Shandong Provincial Key Laboratory of Animal Biotechnology and Disease Control and Prevention, Shandong Agricultural University, 61 Daizong Street, Taian, 271018, Shandong, China. sunyi@cau.edu.cn. Shandong Provincial Key Laboratory of Animal Biotechnology and Disease Control and Prevention, Shandong Agricultural University, 61 Daizong Street, Taian, 271018, Shandong, China. yljiang723@aliyun.com.</t>
  </si>
  <si>
    <t>Laboratory of Immune Regulation, Department of Biomedical Sciences, Seoul National University College of Medicine, Seoul, Korea. Laboratory of Mucosal Immunology, Department of Biomedical Sciences, Seoul National University College of Medicine, Seoul, Korea. Laboratory of Immune Regulation, Department of Biomedical Sciences, Seoul National University College of Medicine, Seoul, Korea. Department of Pathology, Seoul National University College of Medicine, Seoul, Korea.</t>
  </si>
  <si>
    <t>Institute of Zoology, Molecular Cell Physiology and Endocrinology, Technische Universitat Dresden, Dresden, Germany. Institute of Zoology, Molecular Cell Physiology and Endocrinology, Technische Universitat Dresden, Dresden, Germany. Institute of Zoology, Molecular Cell Physiology and Endocrinology, Technische Universitat Dresden, Dresden, Germany. Institute of Zoology, Molecular Cell Physiology and Endocrinology, Technische Universitat Dresden, Dresden, Germany. Institute of Zoology, Molecular Cell Physiology and Endocrinology, Technische Universitat Dresden, Dresden, Germany. Institute for Immunology, Faculty of Medicine, Technische Universitat Dresden, Dresden, Germany. Cancer Research Center and Department of Biomedical Sciences, University at Albany, Rensselae, New York. Cancer Research Center and Department of Biomedical Sciences, University at Albany, Rensselae, New York. Institute of Zoology, Molecular Cell Physiology and Endocrinology, Technische Universitat Dresden, Dresden, Germany.</t>
  </si>
  <si>
    <t>Group Immune Tolerance in Type 1 Diabetes, Institute for Diabetes Research, Helmholtz Diabetes Center at Helmholtz Zentrum Munchen, Munich, Germany. Deutsches Zentrum fur Diabetesforschung (DZD), Neuherberg, Germany. Group Immune Tolerance in Type 1 Diabetes, Institute for Diabetes Research, Helmholtz Diabetes Center at Helmholtz Zentrum Munchen, Munich, Germany. Deutsches Zentrum fur Diabetesforschung (DZD), Neuherberg, Germany. Department of Genetics and Institute for Diabetes, Obesity, and Metabolism, Perelman School of Medicine, University of Pennsylvania, Philadelphia, PA 19104, USA. Department of Genetics and Institute for Diabetes, Obesity, and Metabolism, Perelman School of Medicine, University of Pennsylvania, Philadelphia, PA 19104, USA. Group Immune Tolerance in Type 1 Diabetes, Institute for Diabetes Research, Helmholtz Diabetes Center at Helmholtz Zentrum Munchen, Munich, Germany. Deutsches Zentrum fur Diabetesforschung (DZD), Neuherberg, Germany. Deutsches Zentrum fur Diabetesforschung (DZD), Neuherberg, Germany. Institute for Diabetes Research, Helmholtz Diabetes Center at Helmholtz Zentrum Munchen, Klinikum rechts der Isar, Technische Universitat Munchen, Munich, Germany. Deutsches Zentrum fur Diabetesforschung (DZD), Neuherberg, Germany. Institute for Diabetes and Obesity, Helmholtz Diabetes Center at Helmholtz Zentrum Munchen and Division of Metabolic Diseases, Technische Universitat Munchen, Munich, Germany. Group Immune Tolerance in Type 1 Diabetes, Institute for Diabetes Research, Helmholtz Diabetes Center at Helmholtz Zentrum Munchen, Munich, Germany. Deutsches Zentrum fur Diabetesforschung (DZD), Neuherberg, Germany. Deutsches Zentrum fur Diabetesforschung (DZD), Neuherberg, Germany. Institute for Diabetes Research, Helmholtz Diabetes Center at Helmholtz Zentrum Munchen, Klinikum rechts der Isar, Technische Universitat Munchen, Munich, Germany. Institute for Molecular Medicine, Universitatsmedizin der Johannes-Gutenberg-Universitat, Mainz, Germany. Department of Medicine 1, University of Erlangen-Nuremberg, Kussmaul Campus for Medical Research, Erlangen, Germany. Department of Drug Delivery, Helmholtz Institute for Pharmaceutical Research Saarland, Hemholtz Centre for Infection Research (HZI), Saarbrucken, Germany. Department of Drug Delivery, Helmholtz Institute for Pharmaceutical Research Saarland, Hemholtz Centre for Infection Research (HZI), Saarbrucken, Germany. Department of Drug Delivery, Helmholtz Institute for Pharmaceutical Research Saarland, Hemholtz Centre for Infection Research (HZI), Saarbrucken, Germany. Department of Pharmacy, Saarland University, Saarbrucken, Germany. Physiology Weihenstephan, Technische Universitat Munchen, Munich, Germany. Physiology Weihenstephan, Technische Universitat Munchen, Munich, Germany. Genomics Core Facility, European Molecular Biology Laboratory (EMBL), Heidelberg, Germany. John Hopkins University School of Medicine, Baltimore, MD 21205, USA. Department of Physiology, University of Munich, Munich, Germany. Optical Imaging Centre Erlangen, University Erlangen, 91052 Erlangen, Germany. Institute for Molecular Medicine, Universitatsmedizin der Johannes-Gutenberg-Universitat, Mainz, Germany. Emory Vaccine Center, NIH Tetramer Core Facility, Atlanta, GA 30329, USA. Postech-Catholic Biomedical Engineering Institute, Catholic University of Korea, Seoul, Republic of Korea. Korea University of Science and Technology, Seoul, Republic of Korea. Department of Medicine 1, University of Erlangen-Nuremberg, Kussmaul Campus for Medical Research, Erlangen, Germany. Department of Genetics and Institute for Diabetes, Obesity, and Metabolism, Perelman School of Medicine, University of Pennsylvania, Philadelphia, PA 19104, USA. Deutsches Zentrum fur Diabetesforschung (DZD), Neuherberg, Germany. Institute for Diabetes Research, Helmholtz Diabetes Center at Helmholtz Zentrum Munchen, Klinikum rechts der Isar, Technische Universitat Munchen, Munich, Germany. Group Immune Tolerance in Type 1 Diabetes, Institute for Diabetes Research, Helmholtz Diabetes Center at Helmholtz Zentrum Munchen, Munich, Germany. carolin.daniel@helmholtz-muenchen.de. Deutsches Zentrum fur Diabetesforschung (DZD), Neuherberg, Germany.</t>
  </si>
  <si>
    <t>Department of Anaesthesiology, The University of Hong Kong, Hong Kong, China; Laboratory and Clinical Research Institute for Pain, The University of Hong Kong, Hong Kong, China. Department of Anaesthesiology, The University of Hong Kong, Hong Kong, China; Laboratory and Clinical Research Institute for Pain, The University of Hong Kong, Hong Kong, China; Jiangsu Province Key Laboratory of Anesthesiology, Xuzhou Medical University, Xuzhou, China. Department of Anaesthesiology, The University of Hong Kong, Hong Kong, China; Laboratory and Clinical Research Institute for Pain, The University of Hong Kong, Hong Kong, China. Department of Anaesthesiology, The University of Hong Kong, Hong Kong, China. Department of Anaesthesiology, The University of Hong Kong, Hong Kong, China; Laboratory and Clinical Research Institute for Pain, The University of Hong Kong, Hong Kong, China. Department of Anaesthesiology, The University of Hong Kong, Hong Kong, China; Laboratory and Clinical Research Institute for Pain, The University of Hong Kong, Hong Kong, China. Laboratory and Clinical Research Institute for Pain, The University of Hong Kong, Hong Kong, China; School of Biomedical Sciences, Hormone and Healthy Aging, The University of Hong Kong, Hong Kong, China; Research Center of Heart, Brain, Hormone and Healthy Aging, The University of Hong Kong, Hong Kong, China. Department of Anaesthesiology, The University of Hong Kong, Hong Kong, China; Laboratory and Clinical Research Institute for Pain, The University of Hong Kong, Hong Kong, China. Electronic address: cheucw@hku.hk.</t>
  </si>
  <si>
    <t>Immunology Unit, Department of Experimental and Health Sciences, Pompeu Fabra University, 08003 Barcelona, Spain. Immunology Unit, Department of Experimental and Health Sciences, Pompeu Fabra University, 08003 Barcelona, Spain. Immunology Unit, Department of Experimental and Health Sciences, Pompeu Fabra University, 08003 Barcelona, Spain. Immunology Unit, Department of Experimental and Health Sciences, Pompeu Fabra University, 08003 Barcelona, Spain. Immunology Unit, Department of Experimental and Health Sciences, Pompeu Fabra University, 08003 Barcelona, Spain cristina.lopez-rodriguez@upf.edu.</t>
  </si>
  <si>
    <t>Center for Integrative Rheumatoid Transcriptomics and Dynamics, The Catholic University of Korea, Seoul 06591, Korea. Center for Integrative Rheumatoid Transcriptomics and Dynamics, The Catholic University of Korea, Seoul 06591, Korea. Division of Urology, Department of Surgery and Biomedical Sciences, Cedars-Sinai Medical Center, Los Angeles, CA 90048. School of Nano-Bioscience and Chemical Engineering, Ulsan National Institute of Science and Technology, Ulsan 44919, Korea; and. Center for Integrative Rheumatoid Transcriptomics and Dynamics, The Catholic University of Korea, Seoul 06591, Korea; youcap78@hanmail.net wan725@catholic.ac.kr. Division of Rheumatology, Department of Internal Medicine, The Catholic University of Korea, Seoul 06591, Korea. Center for Integrative Rheumatoid Transcriptomics and Dynamics, The Catholic University of Korea, Seoul 06591, Korea; youcap78@hanmail.net wan725@catholic.ac.kr. Division of Rheumatology, Department of Internal Medicine, The Catholic University of Korea, Seoul 06591, Korea.</t>
  </si>
  <si>
    <t>Allen Discovery Center and Department of Pathology, University of Washington School of Medicine, Seattle, Washington, United States of America. Allen Discovery Center and Department of Pathology, University of Washington School of Medicine, Seattle, Washington, United States of America. University of Colorado School of Medicine, Aurora, Colorado, United States of America. University of Colorado School of Medicine, Aurora, Colorado, United States of America. Allen Discovery Center and Biology Department, Tufts University, Medford, Massachusetts, United States of America. Allen Discovery Center and Department of Pathology, University of Washington School of Medicine, Seattle, Washington, United States of America.</t>
  </si>
  <si>
    <t>Institute of Biochemistry, Departments of Biology and Chemistry, Carleton University, Ottawa, Ontario, Canada. Institute of Biochemistry, Departments of Biology and Chemistry, Carleton University, Ottawa, Ontario, Canada.</t>
  </si>
  <si>
    <t>Graduate School of Biomedical Science and Engineering, Hanyang University, Seoul, South Korea. Graduate School of Biomedical Science and Engineering, Hanyang University, Seoul, South Korea; College of Medicine, Hanyang University, Seoul, South Korea. Electronic address: ks66kim@hanyang.ac.kr. Graduate School of Biomedical Science and Engineering, Hanyang University, Seoul, South Korea; College of Medicine, Hanyang University, Seoul, South Korea. Electronic address: suri28@hanyang.ac.kr.</t>
  </si>
  <si>
    <t>Department of Animal Science, Iowa State University, Ames, IA, United States. Department of Animal Science, Iowa State University, Ames, IA, United States. Department of Animal Science, Faculty of Agriculture, University of Peradeniya, Kandy, Sri Lanka. Department of Animal Science, College of Agricultural and Veterinary Sciences, Sao Paulo State University, Jaboticabal, Brazil. Department of Animal Biotechnology, Animal Production Research Institute, Giza, Egypt. Animal and Food Sciences, University of Delaware, Newark, DE, United States. Department of Animal Science, Iowa State University, Ames, IA, United States. Department of Animal Science, Iowa State University, Ames, IA, United States.</t>
  </si>
  <si>
    <t>Department of Ophthalmology and Eye Hospital, University of Leipzig, Leipzig, Germany. Department of Ophthalmology and Eye Hospital, University of Leipzig, Leipzig, Germany. Institute of Anatomy, University of Leipzig, Germany. Department of Ophthalmology and Eye Hospital, University of Leipzig, Leipzig, Germany. Department of Ophthalmology and Eye Hospital, University of Leipzig, Leipzig, Germany. Helios Klinikum Aue, Aue, Germany. Department of Ophthalmology and Eye Hospital, University of Leipzig, Leipzig, Germany. Department of Ophthalmology and Eye Hospital, University of Leipzig, Leipzig, Germany.</t>
  </si>
  <si>
    <t>Institute for Biomechanics, D-HEST, ETH Zurich, Honggerbergring 64, HPP-O12, 8093 Zurich, Switzerland.kwuertz@ethz.ch.</t>
  </si>
  <si>
    <t>Department of Physiology, Hubei Provincial Key Laboratory of Developmentally Originated Disorder, School of Basic Medical Sciences, Wuhan University, Wuhan, China. Department of Physiology, Hubei Provincial Key Laboratory of Developmentally Originated Disorder, School of Basic Medical Sciences, Wuhan University, Wuhan, China. Department of Physiology, Hubei Provincial Key Laboratory of Developmentally Originated Disorder, School of Basic Medical Sciences, Wuhan University, Wuhan, China, pengbiwen@whu.edu.cn.</t>
  </si>
  <si>
    <t>Immunology Unit, Department of Experimental and Health Sciences, Universitat Pompeu Fabra, and Barcelona Biomedical Research Park, Barcelona, Spain. Immunology Unit, Department of Experimental and Health Sciences, Universitat Pompeu Fabra, and Barcelona Biomedical Research Park, Barcelona, Spain. Immunology Unit, Department of Experimental and Health Sciences, Universitat Pompeu Fabra, and Barcelona Biomedical Research Park, Barcelona, Spain. Immunology Unit, Department of Experimental and Health Sciences, Universitat Pompeu Fabra, and Barcelona Biomedical Research Park, Barcelona, Spain. Departamento de Microbiologia Molecular y Biologia de las Infecciones, Centro de Investigaciones Biologicas, Consejo Superior de Investigaciones Cientificas, Madrid, Spain. Immunology Unit, Department of Experimental and Health Sciences, Universitat Pompeu Fabra, and Barcelona Biomedical Research Park, Barcelona, Spain. Gene Regulation in Cardiovascular Remodeling and Inflammation Group, Centro Nacional de Investigaciones Cardiovasculares, Madrid, Spain. Gene Regulation in Cardiovascular Remodeling and Inflammation Group, Centro Nacional de Investigaciones Cardiovasculares, Madrid, Spain. Parc Cientific de Barcelona/Barcelona Biomedical Research Park Animal Facilities, Barcelona, Spain. Department of Animal Medicine and Surgery, School of Veterinary Medicine, Complutense University of Madrid, Madrid, Spain. Institute of Evolutionary Biology (Spanish National Research Council), Department of Experimental and Health Sciences, Universitat Pompeu Fabra, Barcelona, Spain. Departamento de Microbiologia Molecular y Biologia de las Infecciones, Centro de Investigaciones Biologicas, Consejo Superior de Investigaciones Cientificas, Madrid, Spain. Immunology Unit, Department of Experimental and Health Sciences, Universitat Pompeu Fabra, and Barcelona Biomedical Research Park, Barcelona, Spain cristina.lopez-rodriguez@upf.edu. Immunology Unit, Department of Experimental and Health Sciences, Universitat Pompeu Fabra, and Barcelona Biomedical Research Park, Barcelona, Spain cristina.lopez-rodriguez@upf.edu.</t>
  </si>
  <si>
    <t>Department of Ophthalmology and Eye Hospital, University of Leipzig, Leipzig, Germany. Department of Ophthalmology and Eye Hospital, University of Leipzig, Leipzig, Germany. Department of Ophthalmology and Eye Hospital, University of Leipzig, Leipzig, Germany. Department of Ophthalmology and Eye Hospital, University of Leipzig, Leipzig, Germany.</t>
  </si>
  <si>
    <t>Department of Life Science, College of Natural Sciences, Hanyang University, Seoul, South Korea. Research Institute for Natural Sciences, Hanyang University, Seoul, South Korea. Department of Life Science, College of Natural Sciences, Hanyang University, Seoul, South Korea. Research Institute for Natural Sciences, Hanyang University, Seoul, South Korea. Department of Life Science, College of Natural Sciences, Hanyang University, Seoul, South Korea. Research Institute for Natural Sciences, Hanyang University, Seoul, South Korea.</t>
  </si>
  <si>
    <t>Molecular Nociception Group, WIBR, University College London, Gower Street, WC1E 6BT, UK. Molecular Nociception Group, WIBR, University College London, Gower Street, WC1E 6BT, UK. Immunology Unit, Department of Experimental and Health Sciences, Universitat Pompeu Fabra, Carrer Doctor Aiguader No88, 08003 Barcelona, Spain. Immunology Unit, Department of Experimental and Health Sciences, Universitat Pompeu Fabra, Carrer Doctor Aiguader No88, 08003 Barcelona, Spain. Institut de Genetique et de Biologie Moleculaire et Cellulaire, Universite de Strasbourg, Centre National de la Recherche Scientifique , UMR7104, INSERM U1258, Ecole Superieure de Biotechnologie de Strasbourg, Ilkirch, Strasbourg, France. Molecular Nociception Group, WIBR, University College London, Gower Street, WC1E 6BT, UK.</t>
  </si>
  <si>
    <t>Department of Geriatrics, Xuanwu Hospital, Capital Medical University, Beijing 100053, P.R. China. Department of Cardiology, The Second Affiliated Hospital of Harbin Medical University, Harbin, Heilongjiang 150081, P.R. China. Division of Cardiology, Department of Internal Medicine, David Geffen School of Medicine at University of California Los Angeles, Los Angeles, CA 90095, USA. Department of Geriatrics, Xuanwu Hospital, Capital Medical University, Beijing 100053, P.R. China. Department of Geriatrics, Xuanwu Hospital, Capital Medical University, Beijing 100053, P.R. China. Department of Geriatrics, Xuanwu Hospital, Capital Medical University, Beijing 100053, P.R. China.</t>
  </si>
  <si>
    <t>Division of Cardiovascular Physiology, Institute of Physiology and Pathophysiology, Heidelberg University, Heidelberg, Germany. Division of Cardiovascular Physiology, Institute of Physiology and Pathophysiology, Heidelberg University, Heidelberg, Germany. Division of Cardiovascular Physiology, Institute of Physiology and Pathophysiology, Heidelberg University, Heidelberg, Germany. Medical Research Center, Medical Faculty Mannheim, Heidelberg University, Heidelberg, Germany. Division of Cardiovascular Physiology, Institute of Physiology and Pathophysiology, Heidelberg University, Heidelberg, Germany. Division of Cardiovascular Physiology, Institute of Physiology and Pathophysiology, Heidelberg University, Heidelberg, Germany. European Center for Angioscience, Medical Faculty Mannheim, Heidelberg University, Heidelberg, Germany.</t>
  </si>
  <si>
    <t>Institute for Immunology at the Biomedical Center, Ludwig-Maximilians-Universitat Munchen, 82152, Planegg-Martinsried, Germany. Institute for Immunology at the Biomedical Center, Ludwig-Maximilians-Universitat Munchen, 82152, Planegg-Martinsried, Germany. Computational and Systems Biology, Biozentrum, University of Basel, 4056, Basel, Switzerland. Research Unit Molecular Immune Regulation, Helmholtz Zentrum Munchen, 81377, Munchen, Germany. Institute of Structural Biology, Helmholtz Zentrum Munchen, 85764, Neuherberg, Germany. Center for Integrated Protein Science Munich at Biomolecular NMR Spectroscopy, Department Chemie, Technische Universitat Munchen, 85748, Garching, Germany. Young Investigators Group Bioinformatics and Transcriptomics, Department Molecular Systems Biology, Helmholtz Centre for Environmental Research-UFZ, Leipzig, Germany. Bioinformatics Group, Department of Computer Science, and Interdisciplinary Center of Bioinformatics, Leipzig University, Hartelstrasse 16-18, 04107, Leipzig, Germany. Institute for Immunology at the Biomedical Center, Ludwig-Maximilians-Universitat Munchen, 82152, Planegg-Martinsried, Germany. Research Unit Molecular Immune Regulation, Helmholtz Zentrum Munchen, 81377, Munchen, Germany. Division of Biophysics, Institute of Experimental Physics, Faculty of Physics, University of Warsaw, 02-089, Warsaw, Poland. Immunology Unit, Department of Experimental and Health Sciences, Pompeu Fabra University, 08003, Barcelona, Spain. Centre of New Technologies, University of Warsaw, 02-097, Warsaw, Poland. Institute of Biochemistry, Hannover Medical School, 30623, Hannover, Germany. Young Investigators Group Bioinformatics and Transcriptomics, Department Molecular Systems Biology, Helmholtz Centre for Environmental Research-UFZ, Leipzig, Germany. Bioinformatics Unit, Department of Diagnostics, Fraunhofer Institute for Cell Therapy and Immunology-IZI, Leipzig, Germany. Young Investigators Group Bioinformatics and Transcriptomics, Department Molecular Systems Biology, Helmholtz Centre for Environmental Research-UFZ, Leipzig, Germany. Institute of Structural Biology, Helmholtz Zentrum Munchen, 85764, Neuherberg, Germany. Center for Integrated Protein Science Munich at Biomolecular NMR Spectroscopy, Department Chemie, Technische Universitat Munchen, 85748, Garching, Germany. Computational and Systems Biology, Biozentrum, University of Basel, 4056, Basel, Switzerland. mihaela.zavolan@unibas.ch. Institute for Immunology at the Biomedical Center, Ludwig-Maximilians-Universitat Munchen, 82152, Planegg-Martinsried, Germany. vigo.heissmeyer@med.uni-muenchen.de. Research Unit Molecular Immune Regulation, Helmholtz Zentrum Munchen, 81377, Munchen, Germany. vigo.heissmeyer@med.uni-muenchen.de.</t>
  </si>
  <si>
    <t>Department of Medicine, St. Thomas Health Mid-town Hospital, Nashville, TN, USA. Department of Biological Sciences, Tennessee State University, Nashville, TN, USA.</t>
  </si>
  <si>
    <t>Department of Cardiology and Vascular Medicine and Physiology, University of Tubingen, Tubingen, Germany. Department of Biochemistry, School of Life Sciences, University of Hyderabad, Hyderabad, India. Department of Cardiology and Vascular Medicine and Physiology, University of Tubingen, Tubingen, Germany. Department of Cardiology and Vascular Medicine and Physiology, University of Tubingen, Tubingen, Germany. Department of Cardiology and Vascular Medicine and Physiology, University of Tubingen, Tubingen, Germany. Department of Cardiology and Vascular Medicine and Physiology, University of Tubingen, Tubingen, Germany. Department of Cardiology and Vascular Medicine and Physiology, University of Tubingen, Tubingen, Germany. German Center for Neurodegenerative Diseases, Tubingen, Germany. Department of Biochemistry, School of Life Sciences, University of Hyderabad, Hyderabad, India. Department of Cardiology and Vascular Medicine and Physiology, University of Tubingen, Tubingen, Germany. Department of Cardiology and Vascular Medicine and Physiology, University of Tubingen, Tubingen, Germany; florian.lang@uni-tuebingen.de.</t>
  </si>
  <si>
    <t>Center for Integrative Rheumatoid Transcriptomics and Dynamics, The Catholic University of Korea, Seoul, Republic of Korea. Bio &amp; Drug Discovery Division, Korea Research Institute of Chemical Technology, Daejeon, Republic of Korea. Center for Integrative Rheumatoid Transcriptomics and Dynamics, The Catholic University of Korea, Seoul, Republic of Korea. Center for Integrative Rheumatoid Transcriptomics and Dynamics, The Catholic University of Korea, Seoul, Republic of Korea. Center for Integrative Rheumatoid Transcriptomics and Dynamics, The Catholic University of Korea, Seoul, Republic of Korea. School of Nano-Bioscience and Chemical Engineering, Ulsan National Institute of Science and Technology, Ulsan, Republic of Korea. Department of Biochemistry, College of Medicine, The Catholic University of Korea, Seoul, Republic of Korea. Center for Integrative Rheumatoid Transcriptomics and Dynamics, The Catholic University of Korea, Seoul, Republic of Korea; Division of Rheumatology, Department of Internal Medicine, The Catholic University of Korea, Seoul, Republic of Korea. Center for Integrative Rheumatoid Transcriptomics and Dynamics, The Catholic University of Korea, Seoul, Republic of Korea; Division of Rheumatology, Department of Internal Medicine, The Catholic University of Korea, Seoul, Republic of Korea. Bio &amp; Drug Discovery Division, Korea Research Institute of Chemical Technology, Daejeon, Republic of Korea; Medicinal Chemistry and Pharmacology, Korea University of Science and Technology, Daejeon, Republic of Korea. Bio &amp; Drug Discovery Division, Korea Research Institute of Chemical Technology, Daejeon, Republic of Korea. Bio &amp; Drug Discovery Division, Korea Research Institute of Chemical Technology, Daejeon, Republic of Korea; Medicinal Chemistry and Pharmacology, Korea University of Science and Technology, Daejeon, Republic of Korea. Bio &amp; Drug Discovery Division, Korea Research Institute of Chemical Technology, Daejeon, Republic of Korea. Bio &amp; Drug Discovery Division, Korea Research Institute of Chemical Technology, Daejeon, Republic of Korea. Bio &amp; Drug Discovery Division, Korea Research Institute of Chemical Technology, Daejeon, Republic of Korea; Medicinal Chemistry and Pharmacology, Korea University of Science and Technology, Daejeon, Republic of Korea. Electronic address: hycho@krict.re.kr. Center for Integrative Rheumatoid Transcriptomics and Dynamics, The Catholic University of Korea, Seoul, Republic of Korea; Division of Rheumatology, Department of Internal Medicine, The Catholic University of Korea, Seoul, Republic of Korea. Electronic address: wan725@catholic.ac.kr.</t>
  </si>
  <si>
    <t>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cohend@ohsu.edu.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cohend@ohsu.edu.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 Due to the number of contributing authors, the affiliations are listed in the supplemental material.</t>
  </si>
  <si>
    <t>Department of Ophthalmology and Eye Hospital, University of Leipzig, Leipzig, Germany. Department of Ophthalmology and Eye Hospital, University of Leipzig, Leipzig, Germany. Paul Flechsig Institute of Brain Research, University of Leipzig Medical Faculty, Leipzig, Germany. Department of Ophthalmology and Eye Hospital, University of Leipzig, Leipzig, Germany. Department of Ophthalmology and Eye Hospital, University of Leipzig, Leipzig, Germany. Department of Ophthalmology and Eye Hospital, University of Leipzig, Leipzig, Germany; Helios Klinikum Aue, Aue, Germany.</t>
  </si>
  <si>
    <t>Institute of Biochemistry, Departments of Biology and Chemistry, Carleton University , Ottawa , ON , Canada. Institute of Biochemistry, Departments of Biology and Chemistry, Carleton University , Ottawa , ON , Canada. Institute of Biochemistry, Departments of Biology and Chemistry, Carleton University , Ottawa , ON , Canada.</t>
  </si>
  <si>
    <t>Institut de la Vision, CNRS, INSERM, UPMC Universite Paris 06, Sorbonne Universites, Paris, France.</t>
  </si>
  <si>
    <t>Department of Neurological Surgery, Chengdu Military General Hospital, Chengdu, 610083, China. Department of Orthopaedics, Chengdu Military General Hospital, Chengdu, 610083, China. Department of Neurological Surgery, Chengdu Military General Hospital, Chengdu, 610083, China. Department of Neurological Surgery, Chengdu Military General Hospital, Chengdu, 610083, China. Department of Neurological Surgery, Chengdu Military General Hospital, Chengdu, 610083, China. Department of Neurological Surgery, Chengdu Military General Hospital, Chengdu, 610083, China. Department of Neurological Surgery, Chengdu Military General Hospital, Chengdu, 610083, China. Department of Neurological Surgery, The 306th Hospital of PLA, No. 9 Anxiangbeili, Chaoyang District, Beijing, 100101, China. jianwengubj@163.com. Department of Neurological Surgery, Chengdu Military General Hospital, Chengdu, 610083, China. yongqinkuang@126.com. Department of Neurological Surgery, Chengdu Military General Hospital, Chengdu, 610083, China. yuanma15@163.com.</t>
  </si>
  <si>
    <t>Georgetown-Lombardi Comprehensive Cancer Center, Georgetown University Medical Center, 3970 Reservoir Rd, NW, Washington, DC, 20057, USA. Georgetown-Lombardi Comprehensive Cancer Center, Georgetown University Medical Center, 3970 Reservoir Rd, NW, Washington, DC, 20057, USA. Department of Anatomy, Physiology and Genetics, Institute for Molecular Medicine, Center for Medical Proteomics, Uniformed Services University School of Medicine, 4301 Jones Bridge Road, Bethesda, MD, 20814, USA. Georgetown-Lombardi Comprehensive Cancer Center, Georgetown University Medical Center, 3970 Reservoir Rd, NW, Washington, DC, 20057, USA. Georgetown-Lombardi Comprehensive Cancer Center, Georgetown University Medical Center, 3970 Reservoir Rd, NW, Washington, DC, 20057, USA. Georgetown-Lombardi Comprehensive Cancer Center, Georgetown University Medical Center, 3970 Reservoir Rd, NW, Washington, DC, 20057, USA. Georgetown-Lombardi Comprehensive Cancer Center, Georgetown University Medical Center, 3970 Reservoir Rd, NW, Washington, DC, 20057, USA. Department of Anatomy, Physiology and Genetics, Institute for Molecular Medicine, Center for Medical Proteomics, Uniformed Services University School of Medicine, 4301 Jones Bridge Road, Bethesda, MD, 20814, USA. Department of Anatomy, Physiology and Genetics, Institute for Molecular Medicine, Center for Medical Proteomics, Uniformed Services University School of Medicine, 4301 Jones Bridge Road, Bethesda, MD, 20814, USA. Department of Anatomy, Physiology and Genetics, Institute for Molecular Medicine, Center for Medical Proteomics, Uniformed Services University School of Medicine, 4301 Jones Bridge Road, Bethesda, MD, 20814, USA. Georgetown-Lombardi Comprehensive Cancer Center, Georgetown University Medical Center, 3970 Reservoir Rd, NW, Washington, DC, 20057, USA. kasidu@georgetown.edu.</t>
  </si>
  <si>
    <t>Department of Experimental and Health Sciences, Universitat Pompeu Fabra, Barcelona, Spain. Institute of Biomedicine and Biotechnology of Cantabria (IBBTEC CSIC-Universidad de Cantabria), Santander, Spain. Department of Experimental and Health Sciences, Universitat Pompeu Fabra, Barcelona, Spain. Institute of Biomedicine and Biotechnology of Cantabria (IBBTEC CSIC-Universidad de Cantabria), Santander, Spain. Department of Experimental and Health Sciences, Universitat Pompeu Fabra, Barcelona, Spain. Department of Experimental and Health Sciences, Universitat Pompeu Fabra, Barcelona, Spain.</t>
  </si>
  <si>
    <t>Comprehensive Pneumology Centre, Helmholtz Zentrum Munchen, University Hospital of the Ludwig Maximilians University, Member of the German Centre for Lung Research, Munich, Germany. Comprehensive Pneumology Centre, Helmholtz Zentrum Munchen, University Hospital of the Ludwig Maximilians University, Member of the German Centre for Lung Research, Munich, Germany. Early life origins of chronic lung disease, Priority Area Asthma &amp; Allergy, Research Centre Borstel, Leibniz-Centre for Medicine and Biosciences, Airway Research Centre North, German Centre for Lung Research, Borstel, Germany. Department of Biochemistry, ZIEL Research Centre of Nutrition and Food Sciences, Technical University Munich, Freising, Germany. Institute of Experimental Genetics, Helmholtz Zentrum Munich, Neuherberg, Germany. Institute of Experimental Genetics, Helmholtz Zentrum Munich, Neuherberg, Germany. Experimental Genetics, Technical University Munich, Freising-Weihenstephan, Germany. German Centre for Diabetes Research, Neuherberg, Germany. Molecular and Experimental Immunology and Neurogenetics, CNRS, University of Orleans, Orleans, Germany. Comprehensive Pneumology Centre, Helmholtz Zentrum Munchen, University Hospital of the Ludwig Maximilians University, Member of the German Centre for Lung Research, Munich, Germany. Comprehensive Pneumology Centre, Helmholtz Zentrum Munchen, University Hospital of the Ludwig Maximilians University, Member of the German Centre for Lung Research, Munich, Germany. Early life origins of chronic lung disease, Priority Area Asthma &amp; Allergy, Research Centre Borstel, Leibniz-Centre for Medicine and Biosciences, Airway Research Centre North, German Centre for Lung Research, Borstel, Germany. Institute for Experimental Medicine, Christian-Albrechts-Universitat zu Kiel, Kiel, Germany.</t>
  </si>
  <si>
    <t>Institute of Biological and Environmental Sciences, University of Aberdeen, AB24 2TZ, UK. Department of Arctic and Marine Biology, Faculty of BioSciences Fisheries &amp; Economy, University of Tromso, Norway. Zoological Society London, Institute of Zoology, London NW1 4RY, UK. Institute of Biological and Environmental Sciences, University of Aberdeen, AB24 2TZ, UK. Electronic address: sam.martin@abdn.ac.uk. Department of Arctic and Marine Biology, Faculty of BioSciences Fisheries &amp; Economy, University of Tromso, Norway.</t>
  </si>
  <si>
    <t>Department of Anesthesiology, University Hospital of the Ludwig-Maximilians-University Munich, Marchioninistrasse 15, D-81377 Munich, Germany. Electronic address: ludwig.hinske@med.uni-muenchen.de. Department of Anesthesiology, University Hospital of the Ludwig-Maximilians-University Munich, Marchioninistrasse 15, D-81377 Munich, Germany. Electronic address: jens.heyn@med.uni-muenchen.de. Department of Anesthesiology, University Hospital of the Ludwig-Maximilians-University Munich, Marchioninistrasse 15, D-81377 Munich, Germany; Walter-Brendel Center of Experimental Medicine, Ludwig-Maximilians-University Munich, Marchioninistrasse 15, D-81377 Munich, Germany. Electronic address: max.huebner@med.uni-muenchen.de. Department of Anesthesiology, University Hospital of the Ludwig-Maximilians-University Munich, Marchioninistrasse 15, D-81377 Munich, Germany; Walter-Brendel Center of Experimental Medicine, Ludwig-Maximilians-University Munich, Marchioninistrasse 15, D-81377 Munich, Germany. Electronic address: jessica.rink@med.uni-muenchen.de. Department of Anesthesiology, University Hospital of the Ludwig-Maximilians-University Munich, Marchioninistrasse 15, D-81377 Munich, Germany; Walter-Brendel Center of Experimental Medicine, Ludwig-Maximilians-University Munich, Marchioninistrasse 15, D-81377 Munich, Germany. Electronic address: simon.hirschberger@med.uni-muenchen.de. Department of Anesthesiology, University Hospital of the Ludwig-Maximilians-University Munich, Marchioninistrasse 15, D-81377 Munich, Germany; Walter-Brendel Center of Experimental Medicine, Ludwig-Maximilians-University Munich, Marchioninistrasse 15, D-81377 Munich, Germany. Electronic address: simone.kreth@med.uni-muenchen.de.</t>
  </si>
  <si>
    <t>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Department of Thoracic and Cardiovascular Surgery, Institute of Health Sciences, Gyeongsang National University School of Medicine, Jinju, Gyeongnam, Republic of Korea. Department of Anatomy and Convergence Medical Science, Institute of Health Sciences, Gyeongsang National University School of Medicine, Jinju, Gyeongnam, Republic of Korea. 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Department of Anatomy and Convergence Medical Science, Institute of Health Sciences, Gyeongsang National University School of Medicine, Jinju, Gyeongnam, Republic of Korea. Department of Anatomy and Convergence Medical Science, Institute of Health Sciences, Gyeongsang National University School of Medicine, Jinju, Gyeongnam, Republic of Korea. Department of Anatomy and Convergence Medical Science, Institute of Health Sciences, Gyeongsang National University School of Medicine, Jinju, Gyeongnam, Republic of Korea. Bio Anti-aging Medical Research Center, Gyeongsang National University School of Medicine, Jinju, Gyeongnam, Republic of Korea. School of Nano-Biotechnology and Chemical Engineering, Ulsan National Institute of Science and Technology, Ulsan, Republic of Korea. School of Nano-Biotechnology and Chemical Engineering, Ulsan National Institute of Science and Technology, Ulsan, Republic of Korea. Department of Anatomy and Convergence Medical Science, Institute of Health Sciences, Gyeongsang National University School of Medicine, Jinju, Gyeongnam, Republic of Korea. anaroh@gnu.ac.kr. Bio Anti-aging Medical Research Center, Gyeongsang National University School of Medicine, Jinju, Gyeongnam, Republic of Korea. anaroh@gnu.ac.kr.</t>
  </si>
  <si>
    <t>a Department of Ophthalmology, Institute of Health Sciences , Gyeongsang National University School of Medicine, Gyeongsang National University Hospital , Jinju , Korea. b Biomedical Research Institute , Gyeongsang National University Hospital, Institute of Health Sciences , Jinju , Korea. c Division of Pulmonology and Allergy, Department of Internal Medicine , Gyeongsang National University School of Medicine, Gyeongsang National University Hospital , Jinju , Korea. a Department of Ophthalmology, Institute of Health Sciences , Gyeongsang National University School of Medicine, Gyeongsang National University Hospital , Jinju , Korea. a Department of Ophthalmology, Institute of Health Sciences , Gyeongsang National University School of Medicine, Gyeongsang National University Hospital , Jinju , Korea. b Biomedical Research Institute , Gyeongsang National University Hospital, Institute of Health Sciences , Jinju , Korea. a Department of Ophthalmology, Institute of Health Sciences , Gyeongsang National University School of Medicine, Gyeongsang National University Hospital , Jinju , Korea. a Department of Ophthalmology, Institute of Health Sciences , Gyeongsang National University School of Medicine, Gyeongsang National University Hospital , Jinju , Korea. d Department of Anatomy and Neurobiology, Institute of Health Sciences , Gyeongsang National University School of Medicine , Jinju , Korea. a Department of Ophthalmology, Institute of Health Sciences , Gyeongsang National University School of Medicine, Gyeongsang National University Hospital , Jinju , Korea.</t>
  </si>
  <si>
    <t>UKM Medical Molecular Biology Institute (UMBI), National University of MalaysiaKuala Lumpur, Malaysia. UKM Medical Molecular Biology Institute (UMBI), National University of MalaysiaKuala Lumpur, Malaysia. UKM Medical Molecular Biology Institute (UMBI), National University of MalaysiaKuala Lumpur, Malaysia. UKM Medical Molecular Biology Institute (UMBI), National University of MalaysiaKuala Lumpur, Malaysia. Department of Paediatrics, Faculty of Medicine, National University of MalaysiaKuala Lumpur, Malaysia. UKM Medical Molecular Biology Institute (UMBI), National University of MalaysiaKuala Lumpur, Malaysia. KPJ Ampang Puteri Specialist HospitalAmpang, Malaysia.</t>
  </si>
  <si>
    <t>a Institute of Cardiovascular Disease and Heart Center, Pingjin Hospital, Logistics University of the Chinese People's Armed Police Forces , Tianjin , China. b Tianjin Key Laboratory of Cardiovascular Remodeling and Target Organ Injury , Tianjin , China. a Institute of Cardiovascular Disease and Heart Center, Pingjin Hospital, Logistics University of the Chinese People's Armed Police Forces , Tianjin , China. b Tianjin Key Laboratory of Cardiovascular Remodeling and Target Organ Injury , Tianjin , China. b Tianjin Key Laboratory of Cardiovascular Remodeling and Target Organ Injury , Tianjin , China. c Departments of Pulmonary and Critical Care Medicine , Logistics University of the Chinese People's Armed Police Forces , Tianjin , China . a Institute of Cardiovascular Disease and Heart Center, Pingjin Hospital, Logistics University of the Chinese People's Armed Police Forces , Tianjin , China. b Tianjin Key Laboratory of Cardiovascular Remodeling and Target Organ Injury , Tianjin , China. a Institute of Cardiovascular Disease and Heart Center, Pingjin Hospital, Logistics University of the Chinese People's Armed Police Forces , Tianjin , China. b Tianjin Key Laboratory of Cardiovascular Remodeling and Target Organ Injury , Tianjin , China. a Institute of Cardiovascular Disease and Heart Center, Pingjin Hospital, Logistics University of the Chinese People's Armed Police Forces , Tianjin , China. a Institute of Cardiovascular Disease and Heart Center, Pingjin Hospital, Logistics University of the Chinese People's Armed Police Forces , Tianjin , China. b Tianjin Key Laboratory of Cardiovascular Remodeling and Target Organ Injury , Tianjin , China. a Institute of Cardiovascular Disease and Heart Center, Pingjin Hospital, Logistics University of the Chinese People's Armed Police Forces , Tianjin , China. b Tianjin Key Laboratory of Cardiovascular Remodeling and Target Organ Injury , Tianjin , China.</t>
  </si>
  <si>
    <t>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Department of Endocrinology, Zhongnan Hospital of Wuhan University, Wuhan, 430071, People's Republic of China. 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Department of General Surgery, Research Center of Digestive Diseases, Zhongnan Hospital of Wuhan University, Donghu Road 169, Wuhan, 430071, People's Republic of China. spss2005@126.com. Department of General Surgery, Research Center of Digestive Diseases, Zhongnan Hospital of Wuhan University, Donghu Road 169, Wuhan, 430071, People's Republic of China. lqy@whu.edu.cn.</t>
  </si>
  <si>
    <t>Department of Neurosurgery, Shengjing Hospital of China Medical UniversityShenyang, China. Liaoning Research Center for Clinical Medicine in Nervous System DiseaseShenyang, China. Key laboratory of Neuro-oncology in Liaoning ProvinceShenyang, China. Department of Neurosurgery, Shengjing Hospital of China Medical UniversityShenyang, China. Liaoning Research Center for Clinical Medicine in Nervous System DiseaseShenyang, China. Key laboratory of Neuro-oncology in Liaoning ProvinceShenyang, China. Department of Neurosurgery, Shengjing Hospital of China Medical UniversityShenyang, China. Liaoning Research Center for Clinical Medicine in Nervous System DiseaseShenyang, China. Key laboratory of Neuro-oncology in Liaoning ProvinceShenyang, China. Department of Neurobiology, College of Basic Medicine, China Medical UniversityShenyang, China. Key Laboratory of Cell Biology, Ministry of Public Health of China, and Key Laboratory of Medical Cell Biology, Ministry of Education of ChinaShenyang, China. Department of Neurobiology, College of Basic Medicine, China Medical UniversityShenyang, China. Key Laboratory of Cell Biology, Ministry of Public Health of China, and Key Laboratory of Medical Cell Biology, Ministry of Education of ChinaShenyang, China. Department of Neurobiology, College of Basic Medicine, China Medical UniversityShenyang, China. Key Laboratory of Cell Biology, Ministry of Public Health of China, and Key Laboratory of Medical Cell Biology, Ministry of Education of ChinaShenyang, China. Department of Neurosurgery, Shengjing Hospital of China Medical UniversityShenyang, China. Liaoning Research Center for Clinical Medicine in Nervous System DiseaseShenyang, China. Key laboratory of Neuro-oncology in Liaoning ProvinceShenyang, China. Department of Neurosurgery, Shengjing Hospital of China Medical UniversityShenyang, China. Liaoning Research Center for Clinical Medicine in Nervous System DiseaseShenyang, China. Key laboratory of Neuro-oncology in Liaoning ProvinceShenyang, China.</t>
  </si>
  <si>
    <t>Institute of Biochemistry, Department of Biology, Carleton University, 1125 Colonel By Drive, Ottawa, ON K1S 5B6, Canada. Institute of Biochemistry, Department of Biology, Carleton University, 1125 Colonel By Drive, Ottawa, ON K1S 5B6, Canada. Institute of Biochemistry, Department of Biology, Carleton University, 1125 Colonel By Drive, Ottawa, ON K1S 5B6, Canada. Electronic address: kenneth.storey@carleton.ca.</t>
  </si>
  <si>
    <t>Luoyang Orthopedic Hospital of Henan Province, Luoyang, Henan, China. Luoyang Orthopedic Hospital of Henan Province, Luoyang, Henan, China. Luoyang Orthopedic Hospital of Henan Province, Luoyang, Henan, China. Luoyang Orthopedic Hospital of Henan Province, Luoyang, Henan, China. Luoyang Orthopedic Hospital of Henan Province, Luoyang, Henan, China. Department of Surgery, Advanced Clinical Skills Centre, University of Auckland, Auckland, New Zealand. Luoyang Orthopedic Hospital of Henan Province, Luoyang, Henan, China. Luoyang Orthopedic Hospital of Henan Province, Luoyang, Henan, China. Luoyang Orthopedic Hospital of Henan Province, Luoyang, Henan, China.</t>
  </si>
  <si>
    <t>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 Department of Pathology and Laboratory Medicine, University of British Columbia, Vancouver, Canada. The Centre for Heart Lung Innovation, St. Paul's Hospital, Vancouver, Canada.</t>
  </si>
  <si>
    <t>From the Department of Orthopaedic Surgery, Thomas Jefferson University, Philadelphia, Pennsylvania 19107 and. From the Department of Orthopaedic Surgery, Thomas Jefferson University, Philadelphia, Pennsylvania 19107 and. the Biomolecular Sciences Research Centre, Sheffield Hallam University, S1 1WB Sheffield, United Kingdom. From the Department of Orthopaedic Surgery, Thomas Jefferson University, Philadelphia, Pennsylvania 19107 and. the Biomolecular Sciences Research Centre, Sheffield Hallam University, S1 1WB Sheffield, United Kingdom. From the Department of Orthopaedic Surgery, Thomas Jefferson University, Philadelphia, Pennsylvania 19107 and makarand.risbud@jefferson.edu.</t>
  </si>
  <si>
    <t>Department of Cardiology, The Second Affiliated Hospital of Harbin Medical University, Harbin, 150086, People's Republic of China. The Key Laboratory of Myocardial Ischemia, Chinese Ministry of Education, Harbin, Heilongjiang, 150081, People's Republic of China. Department of Cardiology, The Second Affiliated Hospital of Harbin Medical University, Harbin, 150086, People's Republic of China. The Key Laboratory of Myocardial Ischemia, Chinese Ministry of Education, Harbin, Heilongjiang, 150081, People's Republic of China. Department of Geriatric, The Second Affiliated Hospital of Harbin Medical University, Harbin, Heilongjiang, 150081, People's Republic of China. Department of Cardiology, The First Affiliated Hospital of Harbin Medical University, Harbin, Heilongjiang Province, 150001, China. Department of Cardiology, The Second Affiliated Hospital of Harbin Medical University, Harbin, 150086, People's Republic of China. The Key Laboratory of Myocardial Ischemia, Chinese Ministry of Education, Harbin, Heilongjiang, 150081, People's Republic of China. Department of Cardiology, The Second Affiliated Hospital of Harbin Medical University, Harbin, 150086, People's Republic of China. The Key Laboratory of Myocardial Ischemia, Chinese Ministry of Education, Harbin, Heilongjiang, 150081, People's Republic of China. Department of Cardiology, The Second Affiliated Hospital of Harbin Medical University, Harbin, 150086, People's Republic of China. The Key Laboratory of Myocardial Ischemia, Chinese Ministry of Education, Harbin, Heilongjiang, 150081, People's Republic of China. Department of Cardiology, The Second Affiliated Hospital of Harbin Medical University, Harbin, 150086, People's Republic of China. The Key Laboratory of Myocardial Ischemia, Chinese Ministry of Education, Harbin, Heilongjiang, 150081, People's Republic of China. Department of Cardiology, The Second Affiliated Hospital of Harbin Medical University, Harbin, 150086, People's Republic of China. The Key Laboratory of Myocardial Ischemia, Chinese Ministry of Education, Harbin, Heilongjiang, 150081, People's Republic of China. Department of Cardiology, The Second Affiliated Hospital of Harbin Medical University, Harbin, 150086, People's Republic of China. yubodr@163.com. The Key Laboratory of Myocardial Ischemia, Chinese Ministry of Education, Harbin, Heilongjiang, 150081, People's Republic of China. yubodr@163.com.</t>
  </si>
  <si>
    <t>Grupo de Fisiopatologia Cardiovascular, Instituto de Biomedicina de Sevilla-IBiS, Universidad de Sevilla/HUVR/Junta de Andalucia/CSIC, Seville, 41013, CIBERCV, Spain. Grupo de Fisiopatologia Cardiovascular, Instituto de Biomedicina de Sevilla-IBiS, Universidad de Sevilla/HUVR/Junta de Andalucia/CSIC, Seville, 41013, CIBERCV, Spain. Grupo de Fisiopatologia Cardiovascular, Instituto de Biomedicina de Sevilla-IBiS, Universidad de Sevilla/HUVR/Junta de Andalucia/CSIC, Seville, 41013, CIBERCV, Spain. Grupo de Fisiopatologia Cardiovascular, Instituto de Biomedicina de Sevilla-IBiS, Universidad de Sevilla/HUVR/Junta de Andalucia/CSIC, Seville, 41013, CIBERCV, Spain. Departamento de Fisiologia Medica y Biofisica, Universidad de Sevilla, Seville, 41009, Spain. Grupo de Fisiopatologia Cardiovascular, Instituto de Biomedicina de Sevilla-IBiS, Universidad de Sevilla/HUVR/Junta de Andalucia/CSIC, Seville, 41013, CIBERCV, Spain. Grupo de Fisiopatologia Cardiovascular, Instituto de Biomedicina de Sevilla-IBiS, Universidad de Sevilla/HUVR/Junta de Andalucia/CSIC, Seville, 41013, CIBERCV, Spain. Departamento de Fisiologia Medica y Biofisica, Universidad de Sevilla, Seville, 41009, Spain. Departamento de Fisiologia, Universidad de Extremadura, Caceres, 10071, Spain. Center for Molecular Biology and Regenerative Medicine-CABIMER, Unversity of Pablo de Olavide-University of Seville-CSIC, Seville, Spain., Seville, 41010, CIBERDEM, Spain. Grupo de Fisiopatologia Cardiovascular, Instituto de Biomedicina de Sevilla-IBiS, Universidad de Sevilla/HUVR/Junta de Andalucia/CSIC, Seville, 41013, CIBERCV, Spain. Grupo de Fisiopatologia Cardiovascular, Instituto de Biomedicina de Sevilla-IBiS, Universidad de Sevilla/HUVR/Junta de Andalucia/CSIC, Seville, 41013, CIBERCV, Spain. tasmani@us.es. Departamento de Fisiologia Medica y Biofisica, Universidad de Sevilla, Seville, 41009, Spain. tasmani@us.es.</t>
  </si>
  <si>
    <t>Department of Physiology I, University of Tuebingen, Tuebingen, Germany. Danone Research, Palaiseau, France. Danone Research, Palaiseau, France. Department of Clinical Sciences, Lund University, Malmo, Sweden.</t>
  </si>
  <si>
    <t>Molecular Immunity Unit, Department of Medicine, University of Cambridge, Cambridge CB2 0QQ, UK. Molecular Immunity Unit, Department of Medicine, University of Cambridge, Cambridge CB2 0QQ, UK. Molecular Immunity Unit, Department of Medicine, University of Cambridge, Cambridge CB2 0QQ, UK. Molecular Immunity Unit, Department of Medicine, University of Cambridge, Cambridge CB2 0QQ, UK. Molecular Immunity Unit, Department of Medicine, University of Cambridge, Cambridge CB2 0QQ, UK. Molecular Immunity Unit, Department of Medicine, University of Cambridge, Cambridge CB2 0QQ, UK. Molecular Immunity Unit, Department of Medicine, University of Cambridge, Cambridge CB2 0QQ, UK. Department of Physiology, University of Munich, 80336 Munich, Germany. Department of Physiology, University of Munich, 80336 Munich, Germany. Molecular Immunity Unit, Department of Medicine, University of Cambridge, Cambridge CB2 0QQ, UK. Electronic address: mrc38@cam.ac.uk.</t>
  </si>
  <si>
    <t>Department of Orthopaedic Surgery and Graduate Program in Cell and Developmental Biology, Thomas Jefferson University, Philadelphia, PA, USA. Department of Orthopaedics, The Central Hospital of Songjiang District, Shanghai, China. Department of Orthopaedic Surgery and Graduate Program in Cell and Developmental Biology, Thomas Jefferson University, Philadelphia, PA, USA. Department of Orthopaedic Surgery and Graduate Program in Cell and Developmental Biology, Thomas Jefferson University, Philadelphia, PA, USA. Department of Orthopaedics, Shanghai General Hospital, Shanghai Jiao Tong University School of Medicine, Shanghai, China. Department of Orthopaedic Surgery and Graduate Program in Cell and Developmental Biology, Thomas Jefferson University, Philadelphia, PA, USA. Department of Orthopaedic Surgery and Graduate Program in Cell and Developmental Biology, Thomas Jefferson University, Philadelphia, PA, USA. makarand.risbud@jefferson.edu.</t>
  </si>
  <si>
    <t>Department of Stomatology, the Third Hospital of Ji'nan, Ji'nan, Shandong, China. guangpingsun1051@yeah.net. General Department, Ji'nan Stomatological Hospital, Ji'nan, Shandong, China. Department of Oral and Maxillofacial Surgery, Ji'nan Stomatological Hospital, Ji'nan, Shandong, China. Department of Prosthodontics, College of Stomatology, Shandong University, Ji'nan, Shandong, China.</t>
  </si>
  <si>
    <t>Department of Neuroscience, Graduate School, Kyung Hee University, Republic of Korea. Brain Science Institute-Center for Neuroscience, Korea Institute of Science and Technology, Seoul 136-791, Republic of Korea. Department of Neuroscience, Graduate School, Kyung Hee University, Republic of Korea. Department of Neuroscience, Graduate School, Kyung Hee University, Republic of Korea. Department of Neuroscience, Graduate School, Kyung Hee University, Republic of Korea; Neurodegeneration Control Research Center, School of Medicine, Kyung Hee University, Seoul, Republic of Korea; Department of Biochemistry &amp; Molecular Biology, School of Medicine, Kyung Hee University, Seoul, Republic of Korea. School of Nano-Bioscience and Chemical Engineering, Ulsan National Institute of Science and Technology, Ulsan, Republic of Korea; School of Life Sciences, Ulsan National Institute of Science and Technology, Ulsan, Republic of Korea. College of Korean Medicine, Kyung Hee University, Seoul, Republic of Korea. College of Korean Medicine, Kyung Hee University, Seoul, Republic of Korea. Brain Science Institute-Center for Neuroscience, Korea Institute of Science and Technology, Seoul 136-791, Republic of Korea; Department of Neuroscience, Korea University of Science and Technology, Daejeon 305-350, Republic of Korea; Convergence Research Center for Diagnosis, Treatment and Care System of Dementia, Korea Institute of Science and Technology, Seoul 136-791, Republic of Korea. Electronic address: ehur@kist.re.kr. Department of Neuroscience, Graduate School, Kyung Hee University, Republic of Korea; Department of Physiology, School of Medicine, Kyung Hee University, Seoul, Republic of Korea; Neurodegeneration Control Research Center, School of Medicine, Kyung Hee University, Seoul, Republic of Korea. Electronic address: bdaelee@khu.ac.kr.</t>
  </si>
  <si>
    <t>Department of Ophthalmology and Eye Hospital, Faculty of Medicine, University of Leipzig, Liebigstrasse 10-14, 04103, Leipzig, Germany. hollbm@medizin.uni-leipzig.de. Department of Ophthalmology and Eye Hospital, Faculty of Medicine, University of Leipzig, Liebigstrasse 10-14, 04103, Leipzig, Germany. Department of Ophthalmology and Eye Hospital, Faculty of Medicine, University of Leipzig, Liebigstrasse 10-14, 04103, Leipzig, Germany. Department of Ophthalmology and Eye Hospital, Faculty of Medicine, University of Leipzig, Liebigstrasse 10-14, 04103, Leipzig, Germany. Department of Ophthalmology and Eye Hospital, Faculty of Medicine, University of Leipzig, Liebigstrasse 10-14, 04103, Leipzig, Germany. Department of Ophthalmology and Eye Hospital, Faculty of Medicine, University of Leipzig, Liebigstrasse 10-14, 04103, Leipzig, Germany. Helios Klinikum Aue, Aue, Germany.</t>
  </si>
  <si>
    <t>Department of Ophthalmology and Eye Hospital, University of Leipzig, Leipzig, Germany. Department of Ophthalmology and Eye Hospital, University of Leipzig, Leipzig, Germany. Department of Ophthalmology and Eye Hospital, University of Leipzig, Leipzig, Germany; Helios Klinikum Aue, Aue, Germany. Department of Ophthalmology and Eye Hospital, University of Leipzig, Leipzig, Germany.</t>
  </si>
  <si>
    <t>School of Life Sciences, Ulsan National Institute of Science and Technology, Korea. Division of Nephrology, Japan Community Care Organization Sendai Hospital, Japan. School of Life Sciences, Ulsan National Institute of Science and Technology, Korea. School of Life Sciences, Ulsan National Institute of Science and Technology, Korea. School of Life Sciences, Ulsan National Institute of Science and Technology, Korea. School of Life Sciences, Ulsan National Institute of Science and Technology, Korea. School of Life Sciences, Ulsan National Institute of Science and Technology, Korea. School of Life Sciences, Ulsan National Institute of Science and Technology, Korea. Institute of Physiology, University of Munich, Germany. Department of Medicine, Heidelberg University, Germany. School of Life Sciences, Ulsan National Institute of Science and Technology, Korea. School of Life Sciences, Ulsan National Institute of Science and Technology, Korea.</t>
  </si>
  <si>
    <t>School of Biological Sciences, The University of Hong Kong, Hong Kong, China. School of Biological Sciences, The University of Hong Kong, Hong Kong, China. Department of Applied Biology and Chemical Technology, The Hong Kong Polytechnic University, Hong Kong, China. Department of Anatomy and the State Key Laboratory of Pharmaceutical Biotechnology, The University of Hong Kong, Hong Kong, China; HBHA Research Center, Faculty of Medicine, The University of Hong Kong, China. School of Biological Sciences, The University of Hong Kong, Hong Kong, China. Faculty of Health Sciences, University of Macau, Taipa, Macau, China. Electronic address: LTOLee@umac.mo.</t>
  </si>
  <si>
    <t>Department of Internal Medicine, Ufuk University School of Medicine, Ankara, Turkey. Biotechnology Institute, Ankara University, Ankara, Turkey. Biotechnology Institute, Ankara University, Ankara, Turkey. Department of Internal Medicine, Baskent University School of Medicine, Ankara, Turkey. Department of Biochemistry, Ufuk University School of Medicine, Ankara, Turkey. Department of Internal Medicine, Ufuk University School of Medicine, Ankara, Turkey. Department of Histology and Embryology, Ufuk University School of Medicine, Ankara, Turkey. Division of Nephrology, Department of Internal Medicine, Ufuk University School of Medicine, Ankara, Turkey. Division of Rheumatology, Department of Internal Medicine, Ankara University School of Medicine, Ankara, Turkey. Biotechnology Institute, Ankara University, Ankara, Turkey. Department of Pediatrics, TOBB University of Economics and Technology Hospital, Ankara, Turkey.</t>
  </si>
  <si>
    <t>Department of Medicine (Solna), Karolinska University Hospital, Karolinska Institutet, Stockholm, Sweden; Science for Life Laboratory, Department of Medical Sciences, Uppsala Unversity, Uppsala, Sweden; nils.landegren@ki.se. Departments of Medical Sciences. Department of Medicine (Solna), Karolinska University Hospital, Karolinska Institutet, Stockholm, Sweden; Science for Life Laboratory, Department of Medical Sciences, Uppsala Unversity, Uppsala, Sweden. Department of Medicine (Solna), Karolinska University Hospital, Karolinska Institutet, Stockholm, Sweden; Science for Life Laboratory, Department of Medical Sciences, Uppsala Unversity, Uppsala, Sweden. Department of Medicine (Solna), Karolinska University Hospital, Karolinska Institutet, Stockholm, Sweden; Science for Life Laboratory, Department of Medical Sciences, Uppsala Unversity, Uppsala, Sweden. Department of Cellular and Molecular Medicine, University of Copenhagen, Copenhagen, Denmark. Department of Cellular and Molecular Medicine, University of Copenhagen, Copenhagen, Denmark. Departments of Medical Sciences. Department of Pathology, Helsinki University Hospital and Helsinki University, Helsinki, Finland. Department of Medicine, Tampere University Hospital Medical School, Tampere, Finland. Departments of Medical Sciences. Departments of Medical Sciences. Department of Nephrology, Lund University, Lund, Sweden. Women's and Children's Health, and. Department of Medicine (Solna), Karolinska University Hospital, Karolinska Institutet, Stockholm, Sweden; Department of Clinical Science, University of Bergen and Department of Medicine, Haukeland University Hospital, Bergen, Norway. Immunology, Genetics and Pathology, Uppsala University, Uppsala, Sweden. Diabetes Center, University of California, San Francisco, California. The Hospital for Children and Adolescents, University of Helsinki, Helsinki, Finland; and. Departments of Medical Sciences. Interactions of Proteins in Epithelial Transport Center, Department of Biomedicine, Aarhus University, Aarhus, Denmark. Department of Medicine (Solna), Karolinska University Hospital, Karolinska Institutet, Stockholm, Sweden; Science for Life Laboratory, Department of Medical Sciences, Uppsala Unversity, Uppsala, Sweden.</t>
  </si>
  <si>
    <t>Laboratory of Pathophysiological and Nutritional Biochemistry, Erasme, Brussels, Belgium; Department of Ophthalmology, CHU Saint-Pierre and Brugmann, Brussels, Belgium. I.R.I.B.H.M., campus Erasme, Brussels, Belgium; Department of Ophthalmology, CHU Saint-Pierre and Brugmann, Brussels, Belgium. Laboratory of Pathophysiological and Nutritional Biochemistry, Erasme, Brussels, Belgium. Laboratory of Pathophysiological and Nutritional Biochemistry, Erasme, Brussels, Belgium. Laboratory of Pathophysiological and Nutritional Biochemistry, Erasme, Brussels, Belgium; Department of Ophthalmology, CHU Saint-Pierre and Brugmann, Brussels, Belgium. Laboratory of Pathophysiological and Nutritional Biochemistry, Erasme, Brussels, Belgium. Laboratory of Pathophysiological and Nutritional Biochemistry, Erasme, Brussels, Belgium. Department of Ophthalmology, CHU Saint-Pierre and Brugmann, Brussels, Belgium. Laboratory of Pathophysiological and Nutritional Biochemistry, Erasme, Brussels, Belgium. Laboratory of Pathophysiological and Nutritional Biochemistry, Erasme, Brussels, Belgium.</t>
  </si>
  <si>
    <t>Laboratory of Experimental Cardiology, Center of Excellence on Aging, Institute of Cardiology, "G. d'Annunzio" University, C/o Ospedale SS. Annunziata, Via dei Vestini, 31, 66013, Chieti, Italy. rmadonna@unich.it. The University of Texas Health Science Center at Houston and the Texas Heart Institute, Houston, TX, USA. rmadonna@unich.it. Department of Neurosciences and Imaging, "G. d'Annunzio" University, Chieti, Italy. gaiagiovannelli@libero.it. Laboratory of Experimental Cardiology, Center of Excellence on Aging, Institute of Cardiology, "G. d'Annunzio" University, C/o Ospedale SS. Annunziata, Via dei Vestini, 31, 66013, Chieti, Italy. pamelaausten@libero.it. Laboratory of Experimental Cardiology, Center of Excellence on Aging, Institute of Cardiology, "G. d'Annunzio" University, C/o Ospedale SS. Annunziata, Via dei Vestini, 31, 66013, Chieti, Italy. fv.renna@libero.it. The University of Texas Health Science Center at Houston and the Texas Heart Institute, Houston, TX, USA. yong-jian.geng@uth.tmc.edu. Laboratory of Experimental Cardiology, Center of Excellence on Aging, Institute of Cardiology, "G. d'Annunzio" University, C/o Ospedale SS. Annunziata, Via dei Vestini, 31, 66013, Chieti, Italy. rdecater@unich.it.</t>
  </si>
  <si>
    <t>Department of Ophthalmology and Eye Hospital, University of Leipzig, Leipzig, Germany. Department of Ophthalmology and Eye Hospital, University of Leipzig, Leipzig, Germany. Paul Flechsig Institute of Brain Research, University of Leipzig, Leipzig, Germany. Department of Ophthalmology and Eye Hospital, University of Leipzig, Leipzig, Germany. Department of Ophthalmology and Eye Hospital, University of Leipzig, Leipzig, Germany. Helios Klinikum Aue, Aue, Germany. Department of Ophthalmology and Eye Hospital, University of Leipzig, Leipzig, Germany.</t>
  </si>
  <si>
    <t>Xiaoming Zhou, Division of Nephrology, Department of Medicine, Uniformed Services University, Bethesda, MD 20814, United States.</t>
  </si>
  <si>
    <t>Systems Biology Center, Division of Intramural Research, National Heart, Lung and Blood Institute, Bethesda Maryland; and. Systems Biology Center, Division of Intramural Research, National Heart, Lung and Blood Institute, Bethesda Maryland; and. Systems Biology Center, Division of Intramural Research, National Heart, Lung and Blood Institute, Bethesda Maryland; and. Systems Biology Center, Division of Intramural Research, National Heart, Lung and Blood Institute, Bethesda Maryland; and Department of Nephrology, Kumamoto University Graduate School of Medical Sciences, Kumamoto, Japan. Systems Biology Center, Division of Intramural Research, National Heart, Lung and Blood Institute, Bethesda Maryland; and. Department of Nephrology, Kumamoto University Graduate School of Medical Sciences, Kumamoto, Japan. Systems Biology Center, Division of Intramural Research, National Heart, Lung and Blood Institute, Bethesda Maryland; and. Department of Nephrology, Kumamoto University Graduate School of Medical Sciences, Kumamoto, Japan. Systems Biology Center, Division of Intramural Research, National Heart, Lung and Blood Institute, Bethesda Maryland; and Maurice_burg@nih.gov. Systems Biology Center, Division of Intramural Research, National Heart, Lung and Blood Institute, Bethesda Maryland; and.</t>
  </si>
  <si>
    <t>Division of Nephrology, University of Utah Health Sciences Center, Salt Lake City, UT, USA; Department of Pharmaceutics and Pharmaceutical Chemistry, Salt Lake City, UT, USA. Division of Nephrology, University of Utah Health Sciences Center, Salt Lake City, UT, USA. Division of Nephrology, University of Utah Health Sciences Center, Salt Lake City, UT, USA. Division of Nephrology, University of Utah Health Sciences Center, Salt Lake City, UT, USA; Department of Pharmaceutics and Pharmaceutical Chemistry, Salt Lake City, UT, USA; Salt Lake Veterans Affairs Medical Center, Salt Lake City, UT, USA. Electronic address: donald.kohan@hsc.utah.edu.</t>
  </si>
  <si>
    <t>Department of Neurology, Neuromuscular Reference Center, Ghent University Hospital, Ghent, Belgium. Department of Ultrastructural Neuropathology, Born-Bunge Institute, Antwerp University Hospital, Wilrijk, Belgium. Department of Neurology, Neuromuscular Reference Center, Ghent University Hospital, Ghent, Belgium. Department of Neurology, Neuromuscular Unit, Hospital Sant Joan de DeuBarcelona, Esplugues de Llobregat, Spain. Department of Pediatrics, Hospital Sant Joan de Deu Barcelona, Esplugues de Llobregat, Spain. Department of Pathology and Biobank, Hospital Sant Joan de Deu Barcelona, Esplugues de Llobregat, Spain. Institute for Neuropathology, RWTH Aachen University Hospital, Aachen, Germany. Department of Neurology, Neuromuscular Reference Center, Ghent University Hospital, Ghent, Belgium.</t>
  </si>
  <si>
    <t>Department of Physiology and Biophysics, University of Washington School of Medicine, Seattle, WA 98195; Department of Physiology and Biophysics, University of Washington School of Medicine, Seattle, WA 98195; Department of Physiology and Biophysics, University of Washington School of Medicine, Seattle, WA 98195; ATK Innovation Analytics &amp; Discovery, North Bend, WA 98045; Division of Gastroenterology, Department of Medicine, University of Washington, Seattle, WA 98195. Department of Physiology and Biophysics, University of Washington School of Medicine, Seattle, WA 98195; hille@uw.edu.</t>
  </si>
  <si>
    <t>Department of Human Population Genetics, Institute of Molecular Medicine, Peking University, 5 Yiheyuan Road, Beijing, 100871, China. Key Laboratory of Cell Proliferation and Differentiation of the Ministry of Education, College of Life Sciences, Peking University, 5 Yiheyuan Road, Beijing, 100871, China. National Laboratory of Biomacromolecules, Institute of Biophysics, Chinese Academy of Sciences, 15 Datun Road, Chaoyang District, Beijing, 100101, China. Department of Human Population Genetics, Institute of Molecular Medicine, Peking University, 5 Yiheyuan Road, Beijing, 100871, China. Department of Human Population Genetics, Institute of Molecular Medicine, Peking University, 5 Yiheyuan Road, Beijing, 100871, China. National Laboratory of Biomacromolecules, Institute of Biophysics, Chinese Academy of Sciences, 15 Datun Road, Chaoyang District, Beijing, 100101, China. Department of Human Population Genetics, Institute of Molecular Medicine, Peking University, 5 Yiheyuan Road, Beijing, 100871, China. School of Electronics Engineering and Computer Science, Peking University, 5 Yiheyuan Road, Beijing, 100871, China. Department of Biomedical Engineering, Lerner Research Institute, The Cleveland Clinic, 9500 Euclid Avenue, Cleveland, OH, 44195, USA. National Laboratory of Biomacromolecules, Institute of Biophysics, Chinese Academy of Sciences, 15 Datun Road, Chaoyang District, Beijing, 100101, China. Key Laboratory of Cell Proliferation and Differentiation of the Ministry of Education, College of Life Sciences, Peking University, 5 Yiheyuan Road, Beijing, 100871, China. Department of Human Population Genetics, Institute of Molecular Medicine, Peking University, 5 Yiheyuan Road, Beijing, 100871, China. caohuiqing@pku.edu.cn. Department of Human Population Genetics, Institute of Molecular Medicine, Peking University, 5 Yiheyuan Road, Beijing, 100871, China. tianxiaoli@pku.edu.cn.</t>
  </si>
  <si>
    <t>Systems Biology Center, Division of Intramural Research, National Heart, Lung and Blood Institute, Bethesda, Maryland; and. Systems Biology Center, Division of Intramural Research, National Heart, Lung and Blood Institute, Bethesda, Maryland; and. Systems Biology Center, Division of Intramural Research, National Heart, Lung and Blood Institute, Bethesda, Maryland; and. Department of Nephrology, Kumamoto University Graduate School of Medical Sciences, Kumamoto, Japan. Systems Biology Center, Division of Intramural Research, National Heart, Lung and Blood Institute, Bethesda, Maryland; and. Systems Biology Center, Division of Intramural Research, National Heart, Lung and Blood Institute, Bethesda, Maryland; and. Systems Biology Center, Division of Intramural Research, National Heart, Lung and Blood Institute, Bethesda, Maryland; and. Systems Biology Center, Division of Intramural Research, National Heart, Lung and Blood Institute, Bethesda, Maryland; and. Systems Biology Center, Division of Intramural Research, National Heart, Lung and Blood Institute, Bethesda, Maryland; and Maurice_burg@nih.gov. Systems Biology Center, Division of Intramural Research, National Heart, Lung and Blood Institute, Bethesda, Maryland; and.</t>
  </si>
  <si>
    <t>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Department of Molecular Biology and Pharmaceutical Biotechnology, Faculty of Pharmacy, University of Veterinary and Pharmaceutical Sciences Brno, Brno, Czech Republic. 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Department of Biophysical Chemistry and Molecular Oncology, Institute of Biophysics, Academy of Sciences of the Czech Republic v.v.i., Brno, Czech Republic. Biophysical Engineering Group, Faculty of Science and Technology, University of Twente, Enschede, The Netherlands. Biophysical Engineering Group, Faculty of Science and Technology, University of Twente, Enschede, The Netherlands. Department of Molecular Biology and Pharmaceutical Biotechnology, Faculty of Pharmacy, University of Veterinary and Pharmaceutical Sciences Brno, Brno, Czech Republic. Department of Computer Systems, Faculty of Information Technology, Brno University of Technology, Brno, Czech Republic. Department of Information Technologies, Faculty of Informatics, Masaryk University, Brno, Czech Republic. Department of Biophysical Chemistry and Molecular Oncology, Institute of Biophysics, Academy of Sciences of the Czech Republic v.v.i., Brno, Czech Republic.</t>
  </si>
  <si>
    <t>Department of Oral Microbiology, School of Dentistry, Pusan National University, Yangsan-si, Gyeongsangnam-do 626-870 South Korea. Department of Oral Microbiology, School of Dentistry, Pusan National University, Yangsan-si, Gyeongsangnam-do 626-870 South Korea. Department of Oral Physiology, School of Dentistry, Pusan National University, Yangsan-si, 626-870 South Korea. Department of Oral Microbiology, School of Dentistry, Pusan National University, Yangsan-si, Gyeongsangnam-do 626-870 South Korea. Department of Oral Microbiology, School of Dentistry, Pusan National University, Yangsan-si, Gyeongsangnam-do 626-870 South Korea.</t>
  </si>
  <si>
    <t>Department of Thoracic Surgery, The First Hospital of Jilin University, Changchun, Jilin 132000, China. Department of Thoracic Surgery, The First Hospital of Jilin University, Changchun, Jilin 132000, China. Department of Thoracic Surgery, The First Hospital of Jilin University, Changchun, Jilin 132000, China. Department of Thoracic Surgery, The First Hospital of Jilin University, Changchun, Jilin 132000, China. Department of Thoracic Surgery, The First Hospital of Jilin University, Changchun, Jilin 132000, China. Department of Thoracic Surgery, The First Hospital of Jilin University, Changchun, Jilin 132000, China.</t>
  </si>
  <si>
    <t>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Department of Cardiology, Guangdong General Hospital and Guangdong Academy of Medical Sciences, Guangzhou 510080,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Department of Medicine, University of Alberta, Mazankowski Alberta Heart Institute, Edmonton T6G 2S2, Canada.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State Key Laboratory of Medical Genomics, Pole Sino-Francais de Recherches en Science du Vivant et Genomique, Ruijin Hospital, School of Medicine, Shanghai Jiao Tong University, Shanghai Key Laboratory of Hypertension, Shanghai Institute of Hypertension, Shanghai 200025, China; Institute of Health Sciences, Shanghai Institute for Biological Sciences, Chinese Academy of Sciences, Shanghai 200025, China. Electronic address: jiuchangzhong@aliyun.com.</t>
  </si>
  <si>
    <t>Department of Ophthalmology and Eye Hospital, University of Leipzig, Leipzig, Germany. Department of Ophthalmology and Eye Hospital, University of Leipzig, Leipzig, Germany. Department of Ophthalmology and Eye Hospital, University of Leipzig, Leipzig, Germany. Department of Ophthalmology and Eye Hospital, University of Leipzig, Leipzig, Germany. Department of Ophthalmology and Eye Hospital, University of Leipzig, Leipzig, Germany. Helios Klinikum Aue, Aue, Germany. Department of Ophthalmology and Eye Hospital, University of Leipzig, Leipzig, Germany.</t>
  </si>
  <si>
    <t>Department of Respiration, Tangdu Hospital, Fourth Military Medical University, Xi'an, Shaanxi 710038, P.R. China. Department of Pathology and Pathophysiology, Fourth Military Medical University, Xi'an, Shaanxi 710032, P.R. China. Department of Respiration, Tangdu Hospital, Fourth Military Medical University, Xi'an, Shaanxi 710038, P.R. China. Department of Respiration, Tangdu Hospital, Fourth Military Medical University, Xi'an, Shaanxi 710038, P.R. China. Department of Respiration, Tangdu Hospital, Fourth Military Medical University, Xi'an, Shaanxi 710038, P.R. China. Department of Respiration, Tangdu Hospital, Fourth Military Medical University, Xi'an, Shaanxi 710038, P.R. China. Department of Pathology and Pathophysiology, Fourth Military Medical University, Xi'an, Shaanxi 710032, P.R. China. Department of Pathology and Pathophysiology, Fourth Military Medical University, Xi'an, Shaanxi 710032, P.R. China. Department of Respiration, Tangdu Hospital, Fourth Military Medical University, Xi'an, Shaanxi 710038, P.R. China.</t>
  </si>
  <si>
    <t>Graduate Program in Cell and Developmental Biology, Thomas Jefferson University, Philadelphia, Pennsylvania 19107. Graduate Program in Cell and Developmental Biology, Thomas Jefferson University, Philadelphia, Pennsylvania 19107. From the Department of Orthopaedic Surgery and. Graduate Program in Cell and Developmental Biology, Thomas Jefferson University, Philadelphia, Pennsylvania 19107 makarand.risbud@jefferson.edu. From the Department of Orthopaedic Surgery and.</t>
  </si>
  <si>
    <t>Department of Ophthalmology and Eye Hospital, Faculty of Medicine, University of Leipzig, Liebigstrasse 10-14, D-04103, Leipzig, Germany. Department of Ophthalmology and Eye Hospital, Faculty of Medicine, University of Leipzig, Liebigstrasse 10-14, D-04103, Leipzig, Germany. Department of Ophthalmology and Eye Hospital, Faculty of Medicine, University of Leipzig, Liebigstrasse 10-14, D-04103, Leipzig, Germany. Department of Ophthalmology and Eye Hospital, Faculty of Medicine, University of Leipzig, Liebigstrasse 10-14, D-04103, Leipzig, Germany. Department of Ophthalmology and Eye Hospital, Faculty of Medicine, University of Leipzig, Liebigstrasse 10-14, D-04103, Leipzig, Germany. Helios Klinikum Aue, Aue, Germany. Department of Ophthalmology and Eye Hospital, Faculty of Medicine, University of Leipzig, Liebigstrasse 10-14, D-04103, Leipzig, Germany. Department of Ophthalmology and Eye Hospital, Faculty of Medicine, University of Leipzig, Liebigstrasse 10-14, D-04103, Leipzig, Germany. hollbm@medizin.uni-leipzig.de.</t>
  </si>
  <si>
    <t>Experimental and Clinical Research Center, Max-Delbruck Center for Molecular Medicine and Charite Medical Faculty, Lindenberger Weg 80, 13125, Berlin, Germany. friedrich.luft@charite.de.</t>
  </si>
  <si>
    <t>Sorbonne Universites, UPMC Univ Paris 06, INSERM, CNRS, Institut de la Vision, Paris, France. CHNO des Quinze-Vingts, Service Pharmacie, Paris, France. Sorbonne Universites, UPMC Univ Paris 06, INSERM, CNRS, Institut de la Vision, Paris, France. CHNO des Quinze-Vingts, Service III, Paris, France. Horus Pharma, Saint-Laurent du Var, France. Sorbonne Universites, UPMC Univ Paris 06, INSERM, CNRS, Institut de la Vision, Paris, France. Faculte de Pharmacie de Paris, Univ Paris Descartes, Sorbonne Paris Cite, Paris, France.</t>
  </si>
  <si>
    <t>Department of Medicine, Mercy Hospital, St. Louis, MO 63141, USA. Department of Biological Sciences, Tennessee State University, Nashville, TN 37209, USA. Department of Biological Sciences, Tennessee State University, Nashville, TN 37209, USA.</t>
  </si>
  <si>
    <t>Inserm, CNRS, Sorbonne universites, UPMC universite Paris 06, institut de la vision, 17, rue Moreau, 75012 Paris, France; Service de pharmacie, CHNO des Quinze-Vingts, 75012 Paris, France. Electronic address: elisewarcoin@gmail.com. Inserm, CNRS, Sorbonne universites, UPMC universite Paris 06, institut de la vision, 17, rue Moreau, 75012 Paris, France. Inserm, CNRS, Sorbonne universites, UPMC universite Paris 06, institut de la vision, 17, rue Moreau, 75012 Paris, France; Faculte de pharmacie de Paris, universite Paris Descartes, Sorbonne Paris Cite, 75006 Paris, France. Inserm, CNRS, Sorbonne universites, UPMC universite Paris 06, institut de la vision, 17, rue Moreau, 75012 Paris, France; Service III, CHNO des Quinze-Vingts, 75012 Paris, France; DHU Sight Restore, hopital Ambroise-Pare, AP-HP, universite de Versailles St-Quentin-en-Yvelines, 78000 Versailles, France.</t>
  </si>
  <si>
    <t>Department of Physiology, Chonbuk National University Medical School, Jeonju, Republic of Korea. Department of Physiology, Chonbuk National University Medical School, Jeonju, Republic of Korea. Internal Medicine, Chonbuk National University Medical School, Jeonju, Republic of Korea. Department of Physiology, Chonbuk National University Medical School, Jeonju, Republic of Korea. Internal Medicine, Chonbuk National University Medical School, Jeonju, Republic of Korea. Internal Medicine, Chonbuk National University Medical School, Jeonju, Republic of Korea. Department of Physiology, Chonbuk National University Medical School, Jeonju, Republic of Korea. Electronic address: shkim@chonbuk.ac.kr.</t>
  </si>
  <si>
    <t>Systems Biology Center, National Heart, Lung and Blood Institute, National Institutes of Health, Bethesda, Maryland. Systems Biology Center, National Heart, Lung and Blood Institute, National Institutes of Health, Bethesda, Maryland. Systems Biology Center, National Heart, Lung and Blood Institute, National Institutes of Health, Bethesda, Maryland. Systems Biology Center, National Heart, Lung and Blood Institute, National Institutes of Health, Bethesda, Maryland Maurice_burg@nih.gov. Systems Biology Center, National Heart, Lung and Blood Institute, National Institutes of Health, Bethesda, Maryland.</t>
  </si>
  <si>
    <t>Department of Obstetrics &amp; Gynecology and Laboratory of Reproductive Biology, Faculty of Medicine, Universidad de los Andes, Santiago, Chile adobierzewska@uandes.cl. Department of Obstetrics &amp; Gynecology and Laboratory of Reproductive Biology, Faculty of Medicine, Universidad de los Andes, Santiago, Chile. Laboratory of Molecular Physiology, Faculty of Medicine, Universidad de los Andes, Santiago, Chile. Department of Obstetrics &amp; Gynecology and Laboratory of Reproductive Biology, Faculty of Medicine, Universidad de los Andes, Santiago, Chile. Laboratory of Molecular Physiology, Faculty of Medicine, Universidad de los Andes, Santiago, Chile. Department of Obstetrics &amp; Gynecology and Laboratory of Reproductive Biology, Faculty of Medicine, Universidad de los Andes, Santiago, Chile. Department of Obstetrics &amp; Gynecology and Laboratory of Reproductive Biology, Faculty of Medicine, Universidad de los Andes, Santiago, Chile. Department of Obstetrics &amp; Gynecology and Laboratory of Reproductive Biology, Faculty of Medicine, Universidad de los Andes, Santiago, Chile. Department of Obstetrics &amp; Gynecology and Laboratory of Reproductive Biology, Faculty of Medicine, Universidad de los Andes, Santiago, Chile. Centre for Clinical Diagnostics, Royal Brisbane and Women's Hospital, University of Queensland Centre for Clinical Research, Herston, Queensland, Australia. Department of Obstetrics &amp; Gynecology and Laboratory of Reproductive Biology, Faculty of Medicine, Universidad de los Andes, Santiago, Chile Department of Maternal-Fetal Medicine, Clinica Davila, Santiago, Chile.</t>
  </si>
  <si>
    <t>Department of Ob/Gyn, REI Division, Wayne State University School of Medicine, Detroit, MI, USA.</t>
  </si>
  <si>
    <t>Department of Pathology, Mater Salutis Hospital, Legnago, Italy. remino76@yahoo.it. Department of Science and Technology, University of Sannio, Benevento, Italy. inesimeone@gmail.com. Qatar Computing Research Institute (QCRI), Qatar Foundation, Doha, Qatar. inesimeone@gmail.com. Department of Science and Technology, University of Sannio, Benevento, Italy. massimo.pancione@unisannio.it. Department of Pathology and Diagnosis, University of Verona, Verona, Italy. parcesepe.pietro@gmail.com. Department of Molecular Oncology, Institut Paoli-Calmettes, U1068 Inserm, Marseille, France. finettip@ipc.unicancer.fr. Department of Science and Technology, University of Sannio, Benevento, Italy. luigi.cerulo@gmail.com. Bioinformatics Laboratory, BIOGEM, Ariano Irpino, Avellino, Italy. luigi.cerulo@gmail.com. Qatar Computing Research Institute (QCRI), Qatar Foundation, Doha, Qatar. hbensmail@qf.org.qa. Department of Molecular Oncology, Institut Paoli-Calmettes, U1068 Inserm, Marseille, France. daniel.birnbaum@inserm.fr. Department Medical Oncology, University of Antwerp, Antwerpen, Belgium. Steven.VanLaere@gza.be. Department of Science and Technology, University of Sannio, Benevento, Italy. colantuoni@unisannio.it. Department of Pathology and Diagnosis, University of Verona, Verona, Italy. franco.bonetti@univr.it. Department of Molecular Oncology, Institut Paoli-Calmettes, U1068 Inserm, Marseille, France. bertuccif@ipc.unicancer.fr. Department of Pathology and Diagnosis, University of Verona, Verona, Italy. erminia.manfrin@univr.it. Department of Science and Technology, University of Sannio, Benevento, Italy. m.ceccarelli@gmail.com. Qatar Computing Research Institute (QCRI), Qatar Foundation, Doha, Qatar. m.ceccarelli@gmail.com.</t>
  </si>
  <si>
    <t>Department of Ophthalmology and Eye Hospital, University of Leipzig, Leipzig, Germany. Paul Flechsig Institute of Brain Research, University of Leipzig, Leipzig, Germany. Paul Flechsig Institute of Brain Research, University of Leipzig, Leipzig, Germany. Department of Ophthalmology and Eye Hospital, University of Leipzig, Leipzig, Germany. Department of Ophthalmology and Eye Hospital, University of Leipzig, Leipzig, Germany. Department of Ophthalmology and Eye Hospital, University of Leipzig, Leipzig, Germany ; Helios Klinikum Aue, Aue, Germany.</t>
  </si>
  <si>
    <t>Department of Medicine, University of California San Diego, La Jolla, CA 92093; Inflammatory Bowel Disease Center, University of California San Diego, La Jolla, CA 92093; Department of Medicine, University of California San Diego, La Jolla, CA 92093; Department of Medicine, University of California San Diego, La Jolla, CA 92093; Department of Medicine, University of California San Diego, La Jolla, CA 92093; Department of Medicine, University of California San Diego, La Jolla, CA 92093; Department of Medicine, Mayo Clinic, Rochester, MN 55905; Western Washington Pathology and Multicare Health System, Tacoma, WA 98405; Department of Pediatrics and Rady Children's Hospital, University of California San Diego, La Jolla, CA 92093; Department of Reproductive Medicine, University of California San Diego, La Jolla, CA 92093; Department of Medicine, University of California San Diego, La Jolla, CA 92093; Department of Pathology, University of California San Diego, La Jolla, CA 92093; Department of Pathology, University of California San Diego, La Jolla, CA 92093; Center for Gastrointestinal Research, Center for Epigenetics, Cancer Prevention and Cancer Genomics, Baylor Research Institute, Baylor University Medical Center, Dallas, TX 75246; Charles A. Sammons Cancer Center, Baylor University Medical Center, Dallas, TX 75246; Center for Gastrointestinal Research, Center for Epigenetics, Cancer Prevention and Cancer Genomics, Baylor Research Institute, Baylor University Medical Center, Dallas, TX 75246; Charles A. Sammons Cancer Center, Baylor University Medical Center, Dallas, TX 75246; Department of Medicine, Mayo Clinic, Rochester, MN 55905; Institute of Genomic Medicine, University of California San Diego, La Jolla, CA 92093; Institute of Genomic Medicine, University of California San Diego, La Jolla, CA 92093; Immunology Unit, Department of Experimental and Health Sciences, Pompeu Fabra University, Barcelona 08003 Spain; and. Immunology Unit, Department of Experimental and Health Sciences, Pompeu Fabra University, Barcelona 08003 Spain; and. Department of Medicine, University of California San Diego, La Jolla, CA 92093; Inflammatory Bowel Disease Center, University of California San Diego, La Jolla, CA 92093; Department of Medicine, Mayo Clinic, Rochester, MN 55905; Department of Medicine, University of California San Diego, La Jolla, CA 92093; Moores Cancer Center, University of California San Diego, La Jolla, CA 92093. Department of Medicine, University of California San Diego, La Jolla, CA 92093; Inflammatory Bowel Disease Center, University of California San Diego, La Jolla, CA 92093; changj@ucsd.edu.</t>
  </si>
  <si>
    <t>Division of Nephrology, Department of Internal Medicine, Robert-Bosch-Hospital, Stuttgart, Germany; Division of Nephrology, Department of Internal Medicine, Robert-Bosch-Hospital, Stuttgart, Germany; Department of General, Visceral, and Trauma Surgery, Robert-Bosch-Hospital, Stuttgart, Germany; Department of Diagnostic Medicine, Division of Pathology, Robert-Bosch Hospital, Stuttgart, Germany; Dr. Margarete Fischer-Bosch Institute of Clinical Pharmacology, University of Tuebingen, Stuttgart, Germany; Department of Diagnostic Medicine, Division of Pathology, Robert-Bosch Hospital, Stuttgart, Germany; Division of Nephrology, Department of Internal Medicine, Robert-Bosch-Hospital, Stuttgart, Germany; Department of Pathophysiology, University of Medical Sciences, Poznan, Poland; Department of Nephrology and Medical Intensive Care, Charite-Universitatsmedizin Berlin, Campus Virchow-Klinikum, Berlin, Germany; Department of Nephrology and Medical Intensive Care, Charite-Universitatsmedizin Berlin, Campus Virchow-Klinikum, Berlin, Germany; Division of Nephrology, University Hospital Zurich, Zurich, Switzerland; and Institute of Physiology and Zurich Center for Integrative Human Physiology, University of Zurich, Zurich, Switzerland. Division of Nephrology, University Hospital Zurich, Zurich, Switzerland; and Institute of Physiology and Zurich Center for Integrative Human Physiology, University of Zurich, Zurich, Switzerland. Division of Nephrology, Department of Internal Medicine, Robert-Bosch-Hospital, Stuttgart, Germany; braunniko@hotmail.com.</t>
  </si>
  <si>
    <t>Microbiology Institute - Clinical Microbiology, Immunology and Hygiene, Universitatsklinikum Erlangen and Friedrich-Alexander Universitat (FAU) Erlangen-Nurnberg, Erlangen, Germany; Institute of Clinical Microbiology and Hygiene, Universitatsklinikum Regensburg and Universitat Regensburg, Regensburg, Germany. Electronic address: Jonathan.Jantsch@ukr.de. Microbiology Institute - Clinical Microbiology, Immunology and Hygiene, Universitatsklinikum Erlangen and Friedrich-Alexander Universitat (FAU) Erlangen-Nurnberg, Erlangen, Germany; Institute of Clinical Microbiology and Hygiene, Universitatsklinikum Regensburg and Universitat Regensburg, Regensburg, Germany. Microbiology Institute - Clinical Microbiology, Immunology and Hygiene, Universitatsklinikum Erlangen and Friedrich-Alexander Universitat (FAU) Erlangen-Nurnberg, Erlangen, Germany; Interdisciplinary Center for Clinical Research and Department of Nephrology and Hypertension, Universitatsklinikum Erlangen and Friedrich-Alexander Universitat (FAU) Erlangen-Nurnberg, Germany. Interdisciplinary Center for Clinical Research and Department of Nephrology and Hypertension, Universitatsklinikum Erlangen and Friedrich-Alexander Universitat (FAU) Erlangen-Nurnberg, Germany. Interdisciplinary Center for Clinical Research and Department of Nephrology and Hypertension, Universitatsklinikum Erlangen and Friedrich-Alexander Universitat (FAU) Erlangen-Nurnberg, Germany. Microbiology Institute - Clinical Microbiology, Immunology and Hygiene, Universitatsklinikum Erlangen and Friedrich-Alexander Universitat (FAU) Erlangen-Nurnberg, Erlangen, Germany. Department of Dermatology, Universitatsklinikum Erlangen and Friedrich-Alexander Universitat (FAU) Erlangen-Nurnberg, Germany. Microbiology Institute - Clinical Microbiology, Immunology and Hygiene, Universitatsklinikum Erlangen and Friedrich-Alexander Universitat (FAU) Erlangen-Nurnberg, Erlangen, Germany; Interdisciplinary Center for Clinical Research and Department of Nephrology and Hypertension, Universitatsklinikum Erlangen and Friedrich-Alexander Universitat (FAU) Erlangen-Nurnberg, Germany. Interdisciplinary Center for Clinical Research and Department of Nephrology and Hypertension, Universitatsklinikum Erlangen and Friedrich-Alexander Universitat (FAU) Erlangen-Nurnberg, Germany. Experimental and Clinical Research Center (ECRC), an institutional cooperation between the Charite Medical Faculty and the Max-Delbruck Center for Molecular Medicine, Berlin, Germany; Max-Delbruck Center for Molecular Medicine, Berlin Germany. Experimental and Clinical Research Center (ECRC), an institutional cooperation between the Charite Medical Faculty and the Max-Delbruck Center for Molecular Medicine, Berlin, Germany; Max-Delbruck Center for Molecular Medicine, Berlin Germany. Max-Delbruck Center for Molecular Medicine, Berlin Germany; Department of Computational Biology, Max Planck Institute for Molecular Genetics, Berlin, Germany. Interdisciplinary Center for Clinical Research and Department of Nephrology and Hypertension, Universitatsklinikum Erlangen and Friedrich-Alexander Universitat (FAU) Erlangen-Nurnberg, Germany. Microbiology Institute - Clinical Microbiology, Immunology and Hygiene, Universitatsklinikum Erlangen and Friedrich-Alexander Universitat (FAU) Erlangen-Nurnberg, Erlangen, Germany. Department of Internal Medicine 3, Rheumatology and Immunology, Universitatsklinikum Erlangen and Friedrich-Alexander Universitat (FAU) Erlangen-Nurnberg, Germany; Institute for Osteology and Biomechanics, University Medical Center Hamburg-Eppendorf, Hamburg, Germany. Department of Internal Medicine 3, Rheumatology and Immunology, Universitatsklinikum Erlangen and Friedrich-Alexander Universitat (FAU) Erlangen-Nurnberg, Germany; Institute for Osteology and Biomechanics, University Medical Center Hamburg-Eppendorf, Hamburg, Germany. Department of Internal Medicine 1, Universitatsklinikum Erlangen, Friedrich-Alexander-Universitat Erlangen-Nurnberg. Department of Radiology, Universitatsklinikum Erlangen and Friedrich-Alexander Universitat (FAU) Erlangen-Nurnberg, Germany. Experimental and Clinical Research Center (ECRC), an institutional cooperation between the Charite Medical Faculty and the Max-Delbruck Center for Molecular Medicine, Berlin, Germany. Department of Physiology, Ludwig-Maximilians-Universitat Munchen, Munich, Germany. Department of Physiology, Ludwig-Maximilians-Universitat Munchen, Munich, Germany. V. Medical Clinic, University Hospital Mannheim, Mannheim, Germany. Experimental and Clinical Research Center (ECRC), an institutional cooperation between the Charite Medical Faculty and the Max-Delbruck Center for Molecular Medicine, Berlin, Germany; Max-Delbruck Center for Molecular Medicine, Berlin Germany. Department of Dermatology, Universitatsklinikum Erlangen and Friedrich-Alexander Universitat (FAU) Erlangen-Nurnberg, Germany. Department of Radiology, Universitatsklinikum Erlangen and Friedrich-Alexander Universitat (FAU) Erlangen-Nurnberg, Germany. Microbiology Institute - Clinical Microbiology, Immunology and Hygiene, Universitatsklinikum Erlangen and Friedrich-Alexander Universitat (FAU) Erlangen-Nurnberg, Erlangen, Germany. Experimental and Clinical Research Center (ECRC), an institutional cooperation between the Charite Medical Faculty and the Max-Delbruck Center for Molecular Medicine, Berlin, Germany; Divison of Clinical Pharmacology, Vanderbilt University School of Medicine, Nashville, TN 37232, USA. Interdisciplinary Center for Clinical Research and Department of Nephrology and Hypertension, Universitatsklinikum Erlangen and Friedrich-Alexander Universitat (FAU) Erlangen-Nurnberg, Germany; Divison of Clinical Pharmacology, Vanderbilt University School of Medicine, Nashville, TN 37232, USA.</t>
  </si>
  <si>
    <t>Departments of Physiology. Departments of Physiology. Departments of Physiology. Departments of Physiology. Departments of Physiology. Internal Medicine, and. Pathology, University of Tubingen, Tubingen, Germany; and. Pathology, University of Tubingen, Tubingen, Germany; and. Department of Pathology, University of Texas Southwestern Medical Center, Dallas, Texas. Departments of Physiology, florian.lang@uni-tuebingen.de.</t>
  </si>
  <si>
    <t>Laboratory of Biological Membranes, Faculty of Biology, M.V. Lomonosov Moscow State University, Leninskie Gory 1/12, Moscow, 119991, Russia, sergei.n.orlov@umontreal.ca.</t>
  </si>
  <si>
    <t>Key Laboratory of Tropical Marine Bio-Resources and Ecology, Guangdong Provincial Key Laboratory of Applied Marine Biology, South China Sea Institute of Oceanology, Chinese Academy of Sciences, 164 West Xingang Road, Guangzhou 510301, China. Key Laboratory of Tropical Marine Bio-Resources and Ecology, Guangdong Provincial Key Laboratory of Applied Marine Biology, South China Sea Institute of Oceanology, Chinese Academy of Sciences, 164 West Xingang Road, Guangzhou 510301, China. Key Laboratory of Tropical Marine Bio-Resources and Ecology, Guangdong Provincial Key Laboratory of Applied Marine Biology, South China Sea Institute of Oceanology, Chinese Academy of Sciences, 164 West Xingang Road, Guangzhou 510301, China. Key Laboratory of Tropical Marine Bio-Resources and Ecology, Guangdong Provincial Key Laboratory of Applied Marine Biology, South China Sea Institute of Oceanology, Chinese Academy of Sciences, 164 West Xingang Road, Guangzhou 510301, China. Electronic address: hmx@scsio.ac.cn.</t>
  </si>
  <si>
    <t>Department of Medicine, Uniformed Services University of the Health Sciences, Bethesda, Maryland; Systems Biology Center, National Heart, Lung, and Blood Institute, National Institutes of Health, Bethesda, Maryland; and. Renal Division, School of Medicine, Emory University, Atlanta, Georgia. Renal Division, School of Medicine, Emory University, Atlanta, Georgia. Systems Biology Center, National Heart, Lung, and Blood Institute, National Institutes of Health, Bethesda, Maryland; and. Department of Medicine, Uniformed Services University of the Health Sciences, Bethesda, Maryland; xiaoming.zhou@usuhs.edu.</t>
  </si>
  <si>
    <t>From the double daggerDepartment of Internal Medicine; section signSealy Center for Molecular Medicine; paragraph signInstitute for Translational Sciences; From the double daggerDepartment of Internal Medicine; section signSealy Center for Molecular Medicine; paragraph signInstitute for Translational Sciences; section signSealy Center for Molecular Medicine; paragraph signInstitute for Translational Sciences; paragraph signInstitute for Translational Sciences; ||Department of Biochemistry and Molecular Biology, University of Texas Medical Branch, Galveston, Texas. From the double daggerDepartment of Internal Medicine; paragraph signInstitute for Translational Sciences; From the double daggerDepartment of Internal Medicine; section signSealy Center for Molecular Medicine; paragraph signInstitute for Translational Sciences; From the double daggerDepartment of Internal Medicine; section signSealy Center for Molecular Medicine; paragraph signInstitute for Translational Sciences; ||Department of Biochemistry and Molecular Biology, University of Texas Medical Branch, Galveston, Texas. section signSealy Center for Molecular Medicine; paragraph signInstitute for Translational Sciences; ||Department of Biochemistry and Molecular Biology, University of Texas Medical Branch, Galveston, Texas. From the double daggerDepartment of Internal Medicine; section signSealy Center for Molecular Medicine; paragraph signInstitute for Translational Sciences; arbrasie@utmb.edu.</t>
  </si>
  <si>
    <t>Army Tuberculosis Prevention and Control Key Laboratory, Beijing Key Laboratory of New Techniques of Tuberculosis Diagnosis and Treatment, Institute for Tuberculosis Research, the 309th Hospital of Chinese PLA, Beijing 100091, China. Army Tuberculosis Prevention and Control Key Laboratory, Beijing Key Laboratory of New Techniques of Tuberculosis Diagnosis and Treatment, Institute for Tuberculosis Research, the 309th Hospital of Chinese PLA, Beijing 100091, China. Army Tuberculosis Prevention and Control Key Laboratory, Beijing Key Laboratory of New Techniques of Tuberculosis Diagnosis and Treatment, Institute for Tuberculosis Research, the 309th Hospital of Chinese PLA, Beijing 100091, China; Email: xcheng2@139.com.</t>
  </si>
  <si>
    <t>National Institutes of Health, National Heart, Lung and Blood Institute, Systems Biology Center, Bethesda, MD 20892, United States. Electronic address: jenna.dumond@nih.gov. National Institutes of Health, National Heart, Lung and Blood Institute, Biochemistry and Biophysics Center, Bethesda, MD 20892, United States. Electronic address: hey4@nhlbi.nih.gov. National Institutes of Health, National Heart, Lung and Blood Institute, Systems Biology Center, Bethesda, MD 20892, United States. Electronic address: burgm@mail.nih.gov. National Institutes of Health, National Heart, Lung and Blood Institute, Systems Biology Center, Bethesda, MD 20892, United States. Electronic address: ferraris@nhlbi.nih.gov.</t>
  </si>
  <si>
    <t>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University Eye Clinic Maastricht, Maastricht, Netherlands. The First Affiliated Hospital of Chongqing Medical University, Chongqing Key Laboratory of Ophthalmology, and Chongqing Eye Institute, Chongqing, China.</t>
  </si>
  <si>
    <t>Departament de Genetica, Facultat de Biologia, Universitat de Barcelona, Barcelona, Catalonia, Spain. Centro de Investigacion Biomedica en Red de Enfermedades Raras (CIBERER), Barcelona, Spain. Institut de Biomedicina de la Universitat de Barcelona, Barcelona, Catalonia, Spain. Departament de Genetica, Facultat de Biologia, Universitat de Barcelona, Barcelona, Catalonia, Spain. Centro de Investigacion Biomedica en Red de Enfermedades Raras (CIBERER), Barcelona, Spain. Departament d'Estructura i Constituents de la Materia, Universitat de Barcelona, Barcelona, Spain. Department of Psychiatry, Hospital Universitari Vall d'Hebron, Barcelona, Spain. Psychiatric Genetics Unit, Hospital Universitari Vall d'Hebron, Universitat Autonoma de Barcelona, Barcelona, Spain. Biomedical Network Research Center on Mental Health (CIBERSAM), Barcelona, Spain. Department of Psychiatry, Hospital Universitari Vall d'Hebron, Barcelona, Spain. Biomedical Network Research Center on Mental Health (CIBERSAM), Barcelona, Spain. Addiction and Dual Diagnosis Unit, Psychiatric Service, Hospital Universitari Vall d'Hebron, Agencia de Salut Publica, Barcelona, Spain. Department of Psychiatry and Legal Medicine, Universitat Autonoma de Barcelona, Barcelona, Spain. Department of Psychiatry, Hospital Universitari Vall d'Hebron, Barcelona, Spain. Biomedical Network Research Center on Mental Health (CIBERSAM), Barcelona, Spain. Addiction and Dual Diagnosis Unit, Psychiatric Service, Hospital Universitari Vall d'Hebron, Agencia de Salut Publica, Barcelona, Spain. Department of Psychiatry and Legal Medicine, Universitat Autonoma de Barcelona, Barcelona, Spain. Department of Psychiatry, Hospital Universitari Vall d'Hebron, Barcelona, Spain. Addiction and Dual Diagnosis Unit, Psychiatric Service, Hospital Universitari Vall d'Hebron, Agencia de Salut Publica, Barcelona, Spain. Department of Psychiatry and Legal Medicine, Universitat Autonoma de Barcelona, Barcelona, Spain. Department of Psychiatry, Hospital Universitari Vall d'Hebron, Barcelona, Spain. Biomedical Network Research Center on Mental Health (CIBERSAM), Barcelona, Spain. Addiction and Dual Diagnosis Unit, Psychiatric Service, Hospital Universitari Vall d'Hebron, Agencia de Salut Publica, Barcelona, Spain. Department of Psychiatry and Legal Medicine, Universitat Autonoma de Barcelona, Barcelona, Spain. Department of Human Genetics, Radboud University Medical Center, Nijmegen, The Netherlands. Donders Institute for Brain, Cognition and Behaviour, Raboud University, Nijmegen, The Netherlands. Department of Human Genetics, Radboud University Medical Center, Nijmegen, The Netherlands. Donders Institute for Brain, Cognition and Behaviour, Raboud University, Nijmegen, The Netherlands. Department of Psychiatry, Radboud University Medical Center, Nijmegen, The Netherlands. Department of Psychiatry, Hospital Universitari Vall d'Hebron, Barcelona, Spain. Biomedical Network Research Center on Mental Health (CIBERSAM), Barcelona, Spain. Addiction and Dual Diagnosis Unit, Psychiatric Service, Hospital Universitari Vall d'Hebron, Agencia de Salut Publica, Barcelona, Spain. Department of Psychiatry and Legal Medicine, Universitat Autonoma de Barcelona, Barcelona, Spain. Department of Psychiatry, Hospital Universitari Vall d'Hebron, Barcelona, Spain. Psychiatric Genetics Unit, Hospital Universitari Vall d'Hebron, Universitat Autonoma de Barcelona, Barcelona, Spain. Biomedical Network Research Center on Mental Health (CIBERSAM), Barcelona, Spain. Departament de Genetica, Facultat de Biologia, Universitat de Barcelona, Barcelona, Catalonia, Spain. Centro de Investigacion Biomedica en Red de Enfermedades Raras (CIBERER), Barcelona, Spain. Institut de Biomedicina de la Universitat de Barcelona, Barcelona, Catalonia, Spain.</t>
  </si>
  <si>
    <t>Division of Nephrology, University Hospital Zurich, 8091 Zurich, Switzerland ; Institute of Physiology and Zurich Center for Integrative Human Physiology (ZIHP), University of Zurich, 8057 Zurich, Switzerland. Division of Nephrology, Department of Internal Medicine, Robert-Bosch-Hospital, 70376 Stuttgart, Germany. Division of Nephrology, Department of Internal Medicine, Robert-Bosch-Hospital, 70376 Stuttgart, Germany. Division of Nephrology, Department of Internal Medicine, Robert-Bosch-Hospital, 70376 Stuttgart, Germany. Division of Nephrology, Department of Internal Medicine, Robert-Bosch-Hospital, 70376 Stuttgart, Germany. Division of Nephrology, University Hospital Zurich, 8091 Zurich, Switzerland ; Institute of Physiology and Zurich Center for Integrative Human Physiology (ZIHP), University of Zurich, 8057 Zurich, Switzerland.</t>
  </si>
  <si>
    <t>Dipartimento di Biotecnologie Mediche e Medicina Traslazionale, Universita degli Studi di Milano, Via Viotti 3/5, Milan 20133, Italy. elvezia.paraboschi@unimi.it. Dipartimento di Biotecnologie Mediche e Medicina Traslazionale, Universita degli Studi di Milano, Via Viotti 3/5, Milan 20133, Italy. giulia.cardamone@studenti.unimi.it. Department of Biomedical Sciences, Humanitas University, Via Manzoni 113, Rozzano, Milan 20089, Italy. valeria.rimoldi@humanitasresearch.it. Humanitas Clinical and Research Center, Via Manzoni 56, Rozzano, Milan 20089, Italy. valeria.rimoldi@humanitasresearch.it. Center Haemostasis &amp; Thrombosis, Department of Medical Sciences, Corso Giovecca 203, University of Ferrara, Ferrara 44121, Italy. d.gemmati@unife.it. Department of Transfusion Medicine and Hematology, Azienda Ospedaliera della Provincia di Lecco, Alessandro Manzoni Hospital, Via dell'Eremo 9/11, Lecco 23900, Italy. ma.spreafico@ospedale.lecco.it. Department of Biomedical Sciences, Humanitas University, Via Manzoni 113, Rozzano, Milan 20089, Italy. stefano.duga@hunimed.eu. Humanitas Clinical and Research Center, Via Manzoni 56, Rozzano, Milan 20089, Italy. stefano.duga@hunimed.eu. Department of Biomedical Sciences, Humanitas University, Via Manzoni 113, Rozzano, Milan 20089, Italy. giulia.solda@hunimed.eu. Humanitas Clinical and Research Center, Via Manzoni 56, Rozzano, Milan 20089, Italy. giulia.solda@hunimed.eu. Department of Biomedical Sciences, Humanitas University, Via Manzoni 113, Rozzano, Milan 20089, Italy. rosanna.asselta@hunimed.eu. Humanitas Clinical and Research Center, Via Manzoni 56, Rozzano, Milan 20089, Italy. rosanna.asselta@hunimed.eu.</t>
  </si>
  <si>
    <t>Molecular Biology, Genetics and Bioengineering Program, Faculty of Engineering and Natural Sciences, Sabanci University, 34956, Orhanli, Tuzla, Istanbul, Turkey. Electronic address: cantimucin@sabanciuniv.edu. Molecular Biology, Genetics and Bioengineering Program, Faculty of Engineering and Natural Sciences, Sabanci University, 34956, Orhanli, Tuzla, Istanbul, Turkey. Electronic address: cagribodur@gmail.com. Molecular Biology, Genetics and Bioengineering Program, Faculty of Engineering and Natural Sciences, Sabanci University, 34956, Orhanli, Tuzla, Istanbul, Turkey. Electronic address: huveyda@sabanciuniv.edu.</t>
  </si>
  <si>
    <t>Department of Physiology, University of Munich Munich, Germany. Department of Physiology, University of Munich Munich, Germany. Medical Clinic V, University Hospital Mannheim, University of Heidelberg Mannheim, Germany.</t>
  </si>
  <si>
    <t>Department of Physiology, University of Tx00FC;bingen, Gmelinstr.5, 72076, Tx00FC;bingen, Germany.</t>
  </si>
  <si>
    <t>Department of Physiology, University of Tuebingen, Tuebingen, Germany.</t>
  </si>
  <si>
    <t>Markey Cancer Center, University of Kentucky, Lexington, Kentucky 40506-0509; Departments of Molecular and Cellular Biochemistry, University of Kentucky, Lexington, Kentucky 40506-0509. Markey Cancer Center, University of Kentucky, Lexington, Kentucky 40506-0509; Departments of Toxicology and Cancer Biology, University of Kentucky, Lexington, Kentucky 40506-0509. Markey Cancer Center, University of Kentucky, Lexington, Kentucky 40506-0509. Markey Cancer Center, University of Kentucky, Lexington, Kentucky 40506-0509. Markey Cancer Center, University of Kentucky, Lexington, Kentucky 40506-0509. Markey Cancer Center, University of Kentucky, Lexington, Kentucky 40506-0509; Departments of Pathology and Laboratory Medicine, University of Kentucky, Lexington, Kentucky 40506-0509. Markey Cancer Center, University of Kentucky, Lexington, Kentucky 40506-0509; Departments of Molecular and Cellular Biochemistry, University of Kentucky, Lexington, Kentucky 40506-0509. Electronic address: kloconnor@uky.edu.</t>
  </si>
  <si>
    <t>Department of Ophthalmology and Eye Hospital, University of Leipzig, Leipzig, Germany. Paul Flechsig Institute of Brain Research, University of Leipzig, Leipzig, Germany. Department of Ophthalmology and Eye Hospital, University of Leipzig, Leipzig, Germany. Department of Ophthalmology and Eye Hospital, University of Leipzig, Leipzig, Germany ; Helios Klinikum Aue, Aue, Germany. Department of Ophthalmology and Eye Hospital, University of Leipzig, Leipzig, Germany. Department of Ophthalmology and Eye Hospital, University of Leipzig, Leipzig, Germany.</t>
  </si>
  <si>
    <t>Department of Respiration, Tangdu Hospital, Fourth Military Medical University, Xi'an 710038, China; Department of Respiration, 161th Hospital, PLA, Wuhan 430015, China. Electronic address: gk161@163.com. Department of Respiration, Tangdu Hospital, Fourth Military Medical University, Xi'an 710038, China. Electronic address: jinfag@fmmu.edu.cn.</t>
  </si>
  <si>
    <t>Institute of Basic Medical Sciences College of Medicine, National Cheng Kung University, Tainan, Taiwan, Republic of China.</t>
  </si>
  <si>
    <t>Department of Analytical Chemistry, Faculty of Pharmacy, Keio University, Tokyo, Japan.</t>
  </si>
  <si>
    <t>Laboratorio de Hematologia, Genetica e Biologia Computacional, Centro de Pesquisas Goncalo Moniz, Fiocruz, Salvador, BA, Brasil. Laboratorio de Hematologia, Genetica e Biologia Computacional, Centro de Pesquisas Goncalo Moniz, Fiocruz, Salvador, BA, Brasil. Laboratorio de Hematologia, Genetica e Biologia Computacional, Centro de Pesquisas Goncalo Moniz, Fiocruz, Salvador, BA, Brasil. Escola Bahiana de Medicina e Saude Publica, Fundacao Bahiana para o Desenvolvimento das Ciencias, Salvador, BA, Brasil. Laboratorio de Hematologia, Genetica e Biologia Computacional, Centro de Pesquisas Goncalo Moniz, Fiocruz, Salvador, BA, Brasil. Laboratorio de Hematologia, Genetica e Biologia Computacional, Centro de Pesquisas Goncalo Moniz, Fiocruz, Salvador, BA, Brasil. Laboratorio de Hematologia, Genetica e Biologia Computacional, Centro de Pesquisas Goncalo Moniz, Fiocruz, Salvador, BA, Brasil.</t>
  </si>
  <si>
    <t>Department of Anatomy and Neurobiology, Institute of Health Science, Medical Research Center for Neural Dysfunction, Gyeongsang National University School of Medicine, Jinju, Gyeongnam, Republic of Korea; Department of Food &amp; Nutrition, College of Natural Sciences, Gyeongsang National University, Jinju, Gyeongnam, Republic of Korea. Department of Anatomy and Neurobiology, Institute of Health Science, Medical Research Center for Neural Dysfunction, Gyeongsang National University School of Medicine, Jinju, Gyeongnam, Republic of Korea. Department of Anatomy and Neurobiology, Institute of Health Science, Medical Research Center for Neural Dysfunction, Gyeongsang National University School of Medicine, Jinju, Gyeongnam, Republic of Korea. Transplant Research Center, The of Catholic University of Korea, Seoul, Republic of Korea. Department of Anatomy and Neurobiology, Institute of Health Science, Medical Research Center for Neural Dysfunction, Gyeongsang National University School of Medicine, Jinju, Gyeongnam, Republic of Korea. Department of Anatomy and Neurobiology, Institute of Health Science, Medical Research Center for Neural Dysfunction, Gyeongsang National University School of Medicine, Jinju, Gyeongnam, Republic of Korea. Department of Anatomy and Neurobiology, Institute of Health Science, Medical Research Center for Neural Dysfunction, Gyeongsang National University School of Medicine, Jinju, Gyeongnam, Republic of Korea. Department of Anatomy and Neurobiology, Institute of Health Science, Medical Research Center for Neural Dysfunction, Gyeongsang National University School of Medicine, Jinju, Gyeongnam, Republic of Korea. Department of Anatomy and Neurobiology, Institute of Health Science, Medical Research Center for Neural Dysfunction, Gyeongsang National University School of Medicine, Jinju, Gyeongnam, Republic of Korea. Department of Anatomy and Neurobiology, Institute of Health Science, Medical Research Center for Neural Dysfunction, Gyeongsang National University School of Medicine, Jinju, Gyeongnam, Republic of Korea. Department of Food &amp; Nutrition, College of Natural Sciences, Gyeongsang National University, Jinju, Gyeongnam, Republic of Korea. School of Nano-Biotechnology and Chemical Engineering, Ulsan National Institute of Science and Technology, Ulsan, Republic of Korea. Department of Anatomy and Neurobiology, Institute of Health Science, Medical Research Center for Neural Dysfunction, Gyeongsang National University School of Medicine, Jinju, Gyeongnam, Republic of Korea. Electronic address: choiws@gnu.ac.kr.</t>
  </si>
  <si>
    <t>Division of Cardiovascular Physiology, Institute of Physiology and Pathophysiology, University of Heidelberg, Heidelberg, Germany.</t>
  </si>
  <si>
    <t>Department of Anatomy and Neurobiology, Institute of Health Sciences, Medical Research Center for Neural Dysfunction, Gyeongsang National University School of Medicine, Gyeongnam, Republic of Korea. Department of Anatomy and Neurobiology, Institute of Health Sciences, Medical Research Center for Neural Dysfunction, Gyeongsang National University School of Medicine, Gyeongnam, Republic of Korea. Department of Anatomy and Neurobiology, Institute of Health Sciences, Medical Research Center for Neural Dysfunction, Gyeongsang National University School of Medicine, Gyeongnam, Republic of Korea. Department of Anatomy and Neurobiology, Institute of Health Sciences, Medical Research Center for Neural Dysfunction, Gyeongsang National University School of Medicine, Gyeongnam, Republic of Korea. Department of Anatomy and Neurobiology, Institute of Health Sciences, Medical Research Center for Neural Dysfunction, Gyeongsang National University School of Medicine, Gyeongnam, Republic of Korea. School of Nano-Biotechnology and Chemical Engineering, Ulsan National Institute of Science and Technology, Ulsan, Republic of Korea. Department of Anatomy and Neurobiology, Institute of Health Sciences, Medical Research Center for Neural Dysfunction, Gyeongsang National University School of Medicine, Gyeongnam, Republic of Korea.</t>
  </si>
  <si>
    <t>Department of Cardiology, Division Heart and Lungs, University Medical Center Utrecht, 3584 CX Utrecht, the Netherlands; Department of Medical Genetics, Biomedical Genetics, University Medical Center Utrecht, 3584 CX Utrecht, the Netherlands. William Harvey Research Institute National Institute for Health Biomedical Research Unit, Barts and the London School of Medicine, Queen Mary University of London, London EC1M 6BQ, UK. Division of Cardiovascular Medicine, Departments of Internal Medicine and Human Genetics, University of Michigan Health System, Ann Arbor, MI 48109, USA. Department of Medicine, McMaster University, Hamilton, ON L8S 4L8, Canada. Department of Epidemiology and Biostatistics, Case Western Reserve University, Cleveland, OH 44106, USA. Department of Epidemiology, University of North Carolina, Chapel Hill, NC 27599, USA. Department of Pediatrics and Rady's Children's Hospital, University of California at San Diego, School of Medicine, La Jolla, CA 92093, USA. Clinical Pharmacology and Barts and The London Genome Centre, William Harvey Research Institute, Barts and The London School of Medicine and Dentistry, Queen Mary University of London, London EC1M 6BQ, UK. Department of Surgery, Perelman School of Medicine, University of Pennsylvania, Philadelphia, PA 19104, USA. BHF Glasgow Cardiovascular Research Centre, University of Glasgow, Glasgow G12 8TA, UK. Department of Genetics, Stanford University School of Medicine, Stanford, CA 94305, USA. Center for Applied Genomics, Abramson Research Center, The Children's Hospital of Philadelphia, Philadelphia, PA 19104, USA. Department of Quantitative Health Sciences, Lerner Research Institute, Cleveland Clinic, Cleveland, OH 44195, USA. Institute of Epidemiology II, Helmholtz Zentrum Munchen, German Research Center for Environmental Health, Neuherberg 85764, Germany. Departments of Medicine and Epidemiology &amp; Public Health, University of Maryland School of Medicine, Baltimore, MD 21201, USA. Department of Medical Genetics, Biomedical Genetics, University Medical Center Utrecht, 3584 CX Utrecht, the Netherlands; Julius Center for Health Sciences and Primary Care, University Medical Center Utrecht, 3584 CX Utrecht, the Netherlands. Wellcome Trust Centre for Human Genetics, University of Oxford, Oxford OX3 7BN, UK; Division of Cardiovascular Medicine, Radcliffe Department of Medicine, University of Oxford, Oxford OX3 9DU, UK. Department of Ophthalmology and Visual Sciences, University of Wisconsin, Madison, WI 53726, USA. MRC Integrative Epidemiology Unit, School of Social and Community Medicine, University of Bristol, Oakfield House, Oakfield Grove, Bristol BS8 2BN, UK. Department of Cardiology, Division Heart and Lungs, University Medical Center Utrecht, 3584 CX Utrecht, the Netherlands. Institute of Genetic Epidemiology, Helmholtz Zentrum Munchen, German Research Center for Environmental Health, Neuherberg 85764, Germany. Wellcome Trust Centre for Human Genetics, University of Oxford, Oxford OX3 7BN, UK; Division of Cardiovascular Medicine, Radcliffe Department of Medicine, University of Oxford, Oxford OX3 9DU, UK. Department of Pharmacotherapy and Translational Research and Center for Pharmacogenomics, University of Florida, Gainesville, FL 32610, USA. Genetic Epidemiology Unit, Department of Epidemiology, Erasmus Medical Center, 3015 GE Rotterdam, the Netherlands. Medical Clinic V, Medical Faculty Mannheim, Heidelberg University, Mannheim 68167, Germany. Department of Cardiology, University of Groningen, University Medical Center Groningen, 9700 RB Groningen, the Netherlands. Department of Pharmacotherapy and Translational Research and Center for Pharmacogenomics, University of Florida, Gainesville, FL 32610, USA. Department of Cardiology, Division Heart and Lungs, University Medical Center Utrecht, 3584 CX Utrecht, the Netherlands. Hypertension and Cardiovascular Disease, Department of Clinical Sciences, Lund University, Malmo 20502, Sweden; Centre of Emergency Medicine, Skane University Hospital, Malmo 20502, Sweden. Department of Cardiovascular Sciences, University of Leicester, Leicester LE3 9QP, UK; NIHR Leicester Cardiovascular Biomedical Research Unit, Glenfield Hospital, Groby Road, Leicester LE3 9QP, UK. Department of Epidemiology, University of Groningen, University Medical Center Groningen, 9700 RB Groningen, the Netherlands. Institute of Human Genetics, Department of Laboratory Medicine and Pathology, University of Minnesota, Minneapolis, MN 55455, USA. MRC SGDP Centre, Institute of Psychiatry, London SE5 8AF, UK. Department of Medicine, Columbia University, New York, NY 10032, USA. UCL Genetics Institute, Department of Genetics, Evolution and Environment, University College London, Kathleen Lonsdale Building, Gower Place, London WC1E 6BT, UK. Department of Cardiovascular Sciences, University of Leicester, Leicester LE3 9QP, UK. Department of Epidemiology, University of Groningen, University Medical Center Groningen, 9700 RB Groningen, the Netherlands. Durrer Center for Cardiogenetic Research, ICIN-Netherlands Heart Institute, 3511 GC Utrecht, the Netherlands; Department of Clinical Epidemiology, Biostatistics and Bioinformatics, Academic Medical Center, 1105 AZ Amsterdam, the Netherlands. Department of Epidemiology, University of Groningen, University Medical Center Groningen, 9700 RB Groningen, the Netherlands. Clinical Pharmacology and Barts and The London Genome Centre, William Harvey Research Institute, Barts and The London School of Medicine and Dentistry, Queen Mary University of London, London EC1M 6BQ, UK. Clinical Pharmacology and Barts and The London Genome Centre, William Harvey Research Institute, Barts and The London School of Medicine and Dentistry, Queen Mary University of London, London EC1M 6BQ, UK. Department of Quantitative Health Sciences, Lerner Research Institute, Cleveland Clinic, Cleveland, OH 44195, USA. Division of Endocrinology, Diabetes, and Nutrition, University of Maryland School of Medicine, Baltimore, MD 21201, USA. Department of Epidemiology, Tulane University, New Orleans, LA 70118, USA. Brigham and Women's Hospital and Harvard Medical School, Boston, MA 02115, USA. Clinical Pharmacology Unit, University of Cambridge, Addenbrookes Hospital, Hills Road, Cambridge CB2 2QQ, UK. Department of Medicine (Medical Genetics), University of Washington, Seattle, WA 98195, USA. Department of Pharmacotherapy and Translational Research and Center for Pharmacogenomics, University of Florida, Gainesville, FL 32610, USA. University of Dundee, Ninewells Hospital &amp;Medical School, Dundee DD1 9SY, UK. Department of Ophthalmology and Visual Sciences, University of Wisconsin, Madison, WI 53726, USA; Department of Population Health Sciences, University of Wisconsin, Madison, WI 53726, USA. Merck Research Laboratories, P.O. Box 2000, Rahway, NJ 07065, USA. MRC Integrative Epidemiology Unit, School of Social and Community Medicine, University of Bristol, Oakfield House, Oakfield Grove, Bristol BS8 2BN, UK. Institute of Cardiovascular and Medical Sciences, University of Glasgow, Glasgow G12 8TA, UK. Division of Nephrology, Department of Medicine, University of Groningen, University Medical Center Groningen, 9700 RB Groningen, the Netherlands. Cedars-Sinai Med Ctr-PEDS, Los Angeles, CA 90048, USA. Division of Endocrinology, Diabetes, and Nutrition, University of Maryland School of Medicine, Baltimore, MD 21201, USA. Institute of Cardiovascular and Medical Sciences, University of Glasgow, Glasgow G12 8TA, UK. Julius Center for Health Sciences and Primary Care, University Medical Center Utrecht, 3584 CX Utrecht, the Netherlands; Department Pathology and Medical Biology, Medical Biology Division, Molecular Genetics, University of Groningen, University Medical Center Groningen, 9700 RB Groningen, the Netherlands. Department of Vascular Medicine, Academic Medical Center, 1105 AZ Amsterdam, the Netherlands. Departments of Medicine (Medical Genetics) and Genome Sciences, University of Washington, Seattle, WA 98195, USA. Department of Community Health and Epidemiology, Dalhousie University, Halifax, NS B3H 1V7, Canada. Department of Ophthalmology and Visual Sciences, University of Wisconsin, Madison, WI 53726, USA. Department of Ophthalmology and Visual Sciences, University of Wisconsin, Madison, WI 53726, USA. Center for Applied Genomics, Abramson Research Center, The Children's Hospital of Philadelphia, Philadelphia, PA 19104, USA. Department of Vascular Medicine, Academic Medical Center, 1105 AZ Amsterdam, the Netherlands. Broad Institute of Harvard and MIT, Massachusetts General Hospital, Boston, MA 02142, USA. Conway Institute of Biomolecular and Biomedical Research, University College Dublin, Belfield, Dublin 4, Ireland. Department of Medical Genetics, Biomedical Genetics, University Medical Center Utrecht, 3584 CX Utrecht, the Netherlands; Julius Center for Health Sciences and Primary Care, University Medical Center Utrecht, 3584 CX Utrecht, the Netherlands. Department of Medicine, Columbia University, New York, NY 10032, USA. Division of Endocrinology, Diabetes, and Nutrition, University of Maryland School of Medicine, Baltimore, MD 21201, USA. Department of Psychiatry/EMGO Institute, VU University Medical Centre, 1081 BT Amsterdam, the Netherlands. Division of Public Health Sciences, Fred Hutchinson Cancer Research Center, Seattle, WA 98109, USA. Department of Medicine, Boston University School of Medicine, Framingham, MA 02118, USA. Department of Medicine (Medical Genetics), University of Washington, Seattle, WA 98195, USA. Division of Preventive Medicine, Brigham and Women's Hospital, Boston, MA 02115, USA; Harvard Medical School, Boston, MA 02115, USA. Division of Preventive Medicine, Brigham and Women's Hospital, Boston, MA 02115, USA. International Centre for Circulatory Health, Imperial College London, W2 1LA UK. Department of Medicine, Columbia University, New York, NY 10032, USA. Department of Surgery, Perelman School of Medicine, University of Pennsylvania, Philadelphia, PA 19104, USA. Department of Epidemiology, University of Groningen, University Medical Center Groningen, 9700 RB Groningen, the Netherlands. Institute of Epidemiology II, Helmholtz Zentrum Munchen, German Research Center for Environmental Health, Neuherberg 85764, Germany. Department of Cardiology, Academic Medical Center, 1105 AZ Amsterdam, the Netherlands. Genetic Epidemiology Unit, Department of Epidemiology, Erasmus Medical Center, 3015 GE Rotterdam, the Netherlands. Julius Center for Health Sciences and Primary Care, University Medical Center Utrecht, 3584 CX Utrecht, the Netherlands; National Institute for Public Health and the Environment (RIVM), 3720 BA Bilthoven, the Netherlands. Department of Genetics, University of Groningen, University Medical Center Groningen, 9700 RB Groningen, the Netherlands. Schools of Nursing and Medicine, University of Mississippi Medical Center, Jackson, MS 39216, USA. Department of Medicine, Johns Hopkins University School of Medicine, Baltimore, MD 21205, USA. Department of Clinical Epidemiology, Biostatistics and Bioinformatics, Academic Medical Center, 1105 AZ Amsterdam, the Netherlands. Heart Failure Research Center, Department of Clinical and Experimental Cardiology, Academic Medical Center, 1105 AZ Amsterdam, the Netherlands; Molecular and Experimental Cardiology Group, Academic Medical Centre, 1105 AZ Amsterdam, the Netherlands. Human Genetics Center and Institute of Molecular Medicine and Division of Epidemiology, University of Texas Health Science Center, Houston, TX 77030, USA. Faculty of Epidemiology and Population Health, London School of Hygiene and Tropical Medicine, London WC1E 7HT, UK; Genetic Epidemiology Group, Department of Epidemiology and Public Health, University College London, London WC1E 6BT, UK. Clinical Pharmacology and Barts and The London Genome Centre, William Harvey Research Institute, Barts and The London School of Medicine and Dentistry, Queen Mary University of London, London EC1M 6BQ, UK. Center for Complex Disease Genomics, McKusick-Nathans Institute of Genetic Medicine, Johns Hopkins University School of Medicine, Baltimore, MD 21205, USA. Division of Preventive Medicine, Brigham and Women's Hospital, Boston, MA 02115, USA; Harvard Medical School, Boston, MA 02115, USA. Departments of Medicine &amp; Psychiatry, Columbia University, New York, NY 10032, USA. Department of Cardiology, Division Heart and Lungs, University Medical Center Utrecht, 3584 CX Utrecht, the Netherlands. BHF Glasgow Cardiovascular Research Centre, University of Glasgow, Glasgow G12 8TA, UK. The Institute for Translational Medicine and Therapeutics, School of Medicine, University of Pennsylvania, Philadelphia, PA 19104, USA. Departments of Pharmacotherapy and Translational Research and Community Health and Family Medicine, University of Florida, Gainesville, FL 32610, USA. Institute of Molecular Medicine and School of Public Health Division of Epidemiology Human Genetics and Environmental Sciences, University of Texas Health Science Center at Houston, Houston, TX 77030, USA. Center for Applied Genomics, Abramson Research Center, The Children's Hospital of Philadelphia, Philadelphia, PA 19104, USA; Department of Pediatrics, Perelman School of Medicine, University of Pennsylvania, Philadelphia, PA 19104, USA. School of Medicine, University of Pittsburgh, PA 15261, USA. Department of Cardiology, University of Groningen, University Medical Center Groningen, 9700 RB Groningen, the Netherlands. Research Unit of Molecular Epidemiology, Helmholtz Zentrum Munchen, German Research Center for Environmental Health, Neuherberg 85764, Germany; Hannover Unified Biobank, Hannover Medical School, Hannover 30625, Germany. International Centre for Circulatory Health, Imperial College London, W2 1LA UK. Department of Pharmacotherapy and Translational Research and Center for Pharmacogenomics, University of Florida, Gainesville, FL 32610, USA. Department of Vascular Medicine, Academic Medical Center, 1105 AZ Amsterdam, the Netherlands. Department of Internal Medicine II - Cardiology, University of Ulm Medical Centre, Ulm 89081, Germany. Department of Epidemiology and Public Health, Division of Population Health, University College London, Torrington Place, London WC1E 7HB, UK. Medical Clinic V, Medical Faculty Mannheim, Heidelberg University, Mannheim 68167, Germany; Synlab Academy, Synlab Services GmbH, Mannheim 69214, Germany; Clinical Institute of Medical and Chemical Laboratory Diagnostics, Medical University of Graz, Graz 8036, Austria. Department of Pathology, University of California San Diego, La Jolla, CA 92037, USA. Division of Endocrinology, Diabetes, and Nutrition, University of Maryland School of Medicine, Baltimore, MD 21201, USA. Interdisciplinary Center Psychopathology and Emotion Regulation, University of Groningen, University Medical Center Groningen, 9700 RB Groningen, the Netherlands. Division of Epidemiology and Community Health, University of Minnesota, Minneapolis, MN 55454, USA. Cardiovascular Institute, the Perelman School of Medicine at the University of Pennsylvania, Philadelphia, PA 19104, USA. Department of Medicine, Brigham and Women's Hospital, Harvard Medical School, Boston, MA 02215, USA. Cardiovascular Institute, the Perelman School of Medicine at the University of Pennsylvania, Philadelphia, PA 19104, USA. Department of Genetics and Genomic Sciences, Mount Sinai School of Medicine, New York, NY 10029, USA. Pathology and Laboratory Medicine Institute, Cleveland Clinic, Cleveland, OH 44195, USA. Department of Epidemiology, University of Groningen, University Medical Center Groningen, 9700 RB Groningen, the Netherlands. Department of Genetics, Stanford University School of Medicine, Stanford, CA 94305, USA. Molecular &amp; Cellular Therapeutics, Royal College of Surgeons in Ireland, 123 St Stephens Green, Dublin 2, Ireland. Department of Health Sciences, University of Leicester, Leicester LE1 7RH, UK. Departments of Epidemiology and Internal Medicine, Erasmus Medical Center, 3015 GE Rotterdam, the Netherlands. Department of Cardiology, University of Groningen, University Medical Center Groningen, 9700 RB Groningen, the Netherlands; Durrer Center for Cardiogenetic Research, ICIN-Netherlands Heart Institute, 3511 GC Utrecht, the Netherlands; Department of Genetics, University of Groningen, University Medical Center Groningen, 9700 RB Groningen, the Netherlands. Julius Center for Health Sciences and Primary Care, University Medical Center Utrecht, 3584 CX Utrecht, the Netherlands. Department of Cardiovascular Sciences, University of Leicester, Leicester LE3 9QP, UK; NIHR Leicester Cardiovascular Biomedical Research Unit, Glenfield Hospital, Groby Road, Leicester LE3 9QP, UK. Wellcome Trust Centre for Human Genetics, University of Oxford, Oxford OX3 7BN, UK; Division of Cardiovascular Medicine, Radcliffe Department of Medicine, University of Oxford, Oxford OX3 9DU, UK. National Heart, Lung and Blood Institute Framingham Heart Study, Framingham, MA 01702, USA. Division of Public Health Sciences, Fred Hutchinson Cancer Research Center, Seattle, WA 98109, USA. Department of Epidemiology and Biostatistics, Case Western Reserve University, Cleveland, OH 44106, USA. Department of Medical Genetics, Biomedical Genetics, University Medical Center Utrecht, 3584 CX Utrecht, the Netherlands; Julius Center for Health Sciences and Primary Care, University Medical Center Utrecht, 3584 CX Utrecht, the Netherlands; Division of Genetics, Brigham and Women's Hospital, Harvard Medical School, Boston, MA and Broad Institute of MIT and Harvard, Cambridge, MA 02142, USA. Center for Population Studies, National Heart, Lung, and Blood Institute, Framingham, MA 01702, USA. Department of Cardiology, Division Heart and Lungs, University Medical Center Utrecht, 3584 CX Utrecht, the Netherlands; Durrer Center for Cardiogenetic Research, ICIN-Netherlands Heart Institute, 3511 GC Utrecht, the Netherlands; Institute of Cardiovascular Science, Faculty of Population Health Sciences, University College London, London WC1E 6BT, UK. Clinical Pharmacology and Barts and The London Genome Centre, William Harvey Research Institute, Barts and The London School of Medicine and Dentistry, Queen Mary University of London, London EC1M 6BQ, UK. Electronic address: p.b.munroe@qmul.ac.uk. Department of Surgery, Perelman School of Medicine, University of Pennsylvania, Philadelphia, PA 19104, USA; Center for Applied Genomics, Abramson Research Center, The Children's Hospital of Philadelphia, Philadelphia, PA 19104, USA; Department of Pediatrics, Perelman School of Medicine, University of Pennsylvania, Philadelphia, PA 19104, USA. Electronic address: bkeating@mail.med.upenn.edu.</t>
  </si>
  <si>
    <t>Department of Neurobiology and Anatomical Science, University of Mississippi Medical Center, Jackson, Mississippi;</t>
  </si>
  <si>
    <t>Department of Physiology and Pathophysiology, Key Laboratory of Cardiovascular Science of the Ministry of Education, Peking University Health Science Center, Beijing, China.</t>
  </si>
  <si>
    <t>Department of Obstetrics and Gynecology, School of Medicine, Gyeongsang National University, JinJu, South Korea; Institute of Health Sciences, School of Medicine, Gyeongsang National University, JinJu, South Korea. Department of Obstetrics and Gynecology, School of Medicine, Gyeongsang National University, JinJu, South Korea. Institute of Health Sciences, School of Medicine, Gyeongsang National University, JinJu, South Korea. Department of Obstetrics and Gynecology, School of Medicine, Gyeongsang National University, JinJu, South Korea. Institute of Health Sciences, School of Medicine, Gyeongsang National University, JinJu, South Korea. Department of Obstetrics and Gynecology, School of Medicine, Gyeongsang National University, JinJu, South Korea; Institute of Health Sciences, School of Medicine, Gyeongsang National University, JinJu, South Korea. Department of Obstetrics and Gynecology, School of Medicine, Gyeongsang National University, JinJu, South Korea; Institute of Health Sciences, School of Medicine, Gyeongsang National University, JinJu, South Korea. Department of Obstetrics and Gynecology, School of Medicine, Gyeongsang National University, JinJu, South Korea; Institute of Health Sciences, School of Medicine, Gyeongsang National University, JinJu, South Korea. Institute of Health Sciences, School of Medicine, Gyeongsang National University, JinJu, South Korea; Department of Anatomy, School of Medicine, Gyeongsang National University, JinJu, South Korea. School of Nano-Bioscience and Chemical Engineering, Ulsan National Institute and Science and Technology, Ulsan, South Korea. Department of Obstetrics and Gynecology, School of Medicine, Gyeongsang National University, JinJu, South Korea; Institute of Health Sciences, School of Medicine, Gyeongsang National University, JinJu, South Korea. Department of Obstetrics and Gynecology, School of Medicine, Gyeongsang National University, JinJu, South Korea; Institute of Health Sciences, School of Medicine, Gyeongsang National University, JinJu, South Korea. Electronic address: wypaik@gnu.ac.kr.</t>
  </si>
  <si>
    <t>School of Nursing, The Third Military Medical University, Chongqing 400038, China; State Key Laboratory of Cellular Stress Biology, Innovation Center for Cell Biology, School of Life Sciences, Xiamen University, Xiang'an, Xiamen 361102, China. State Key Laboratory of Cellular Stress Biology, Innovation Center for Cell Biology, School of Life Sciences, Xiamen University, Xiang'an, Xiamen 361102, China. State Key Laboratory of Cellular Stress Biology, Innovation Center for Cell Biology, School of Life Sciences, Xiamen University, Xiang'an, Xiamen 361102, China. State Key Laboratory of Cellular Stress Biology, Innovation Center for Cell Biology, School of Life Sciences, Xiamen University, Xiang'an, Xiamen 361102, China. State Key Laboratory of Cellular Stress Biology, Innovation Center for Cell Biology, School of Life Sciences, Xiamen University, Xiang'an, Xiamen 361102, China. State Key Laboratory of Cellular Stress Biology, Innovation Center for Cell Biology, School of Life Sciences, Xiamen University, Xiang'an, Xiamen 361102, China. The First Affiliated Hospital of Xiamen University, Xiamen 361005, China. State Key Laboratory of Cellular Stress Biology, Innovation Center for Cell Biology, School of Life Sciences, Xiamen University, Xiang'an, Xiamen 361102, China. The First Affiliated Hospital of Xiamen University, Xiamen 361005, China. State Key Laboratory of Cellular Stress Biology, Innovation Center for Cell Biology, School of Life Sciences, Xiamen University, Xiang'an, Xiamen 361102, China; Fujian Provincial Transgenic Core, Xiamen University Laboratory Animal Center, Xiang'an, Xiamen 361102, China. State Key Laboratory of Cellular Stress Biology, Innovation Center for Cell Biology, School of Life Sciences, Xiamen University, Xiang'an, Xiamen 361102, China; Fujian Provincial Transgenic Core, Xiamen University Laboratory Animal Center, Xiang'an, Xiamen 361102, China. State Key Laboratory of Cellular Stress Biology, Innovation Center for Cell Biology, School of Life Sciences, Xiamen University, Xiang'an, Xiamen 361102, China. Zhongshan Hospital, Xiamen University, Xiamen 361005, China. Department of Nephrology and Basic Science Laboratory, Union Hospital, Fujian Medical University, Fuzhou 350001, China. School of Nursing, The Third Military Medical University, Chongqing 400038, China; Fujian Provincial Transgenic Core, Xiamen University Laboratory Animal Center, Xiang'an, Xiamen 361102, China. Electronic address: jyqy2008@gmail.com.</t>
  </si>
  <si>
    <t>Systems Biology Center, National Heart Lung and Blood Institute, National Institutes of Health, Bethesda, Maryland.</t>
  </si>
  <si>
    <t>Department of Pharmacology, New York Medical College, Valhalla, NY 10595. nick_ferreri@nymc.edu.</t>
  </si>
  <si>
    <t>State Key Laboratory of Cancer Biology, Department of Immunology, Fourth Military Medical University, Xi'an 710032, China.</t>
  </si>
  <si>
    <t>Renal Cellular and Molecular Biology Section, National Heart, Lung, and Blood Institute, National Institutes of Health, Bethesda, MD 20892.</t>
  </si>
  <si>
    <t>Division of Nephrology, Medical Clinic and Policlinic IV, University of Munich Munich, Germany ; Department of Cellular Physiology, University of Munich Munich, Germany. Department of Cellular Physiology, University of Munich Munich, Germany. Division of Nephrology, Medical Clinic and Policlinic IV, University of Munich Munich, Germany. Department of Radiology, Klinikum Rechts der Isar, Technical University of Munich Munich, Germany. Division of Nephrology, Medical Clinic and Policlinic IV, University of Munich Munich, Germany. Department of Cellular Physiology, University of Munich Munich, Germany. Center of Anatomy, Institute of Functional and Applied Anatomy, Hannover Medical School Hannover, Germany. Department of Cellular Physiology, University of Munich Munich, Germany.</t>
  </si>
  <si>
    <t>Division of Cardiovascular Physiology, Institute of Physiology and Pathophysiology, University of Heidelberg Heidelberg, Germany. Division of Cardiovascular Physiology, Institute of Physiology and Pathophysiology, University of Heidelberg Heidelberg, Germany. Division of Cardiovascular Physiology, Institute of Physiology and Pathophysiology, University of Heidelberg Heidelberg, Germany. Division of Cardiovascular Physiology, Institute of Physiology and Pathophysiology, University of Heidelberg Heidelberg, Germany. Division of Cardiovascular Physiology, Institute of Physiology and Pathophysiology, University of Heidelberg Heidelberg, Germany.</t>
  </si>
  <si>
    <t>Department of Physiology, University of Munich Munich, Germany. Department of Physiology, University of Munich Munich, Germany. Department of Internal Medicine, Medical Faculty of Mannheim, Medical Clinic V, University of Heidelberg Mannheim, Germany.</t>
  </si>
  <si>
    <t>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Electronic address: gaoai0980@163.com.</t>
  </si>
  <si>
    <t>Department of Obstetrics and Gynecology, University of Kansas Medical Center, Kansas City, KS, USA. Department of Physiology and Developmental Biology, Brigham Young University, Provo, UT, USA. Department of Physiology and Developmental Biology, Brigham Young University, Provo, UT, USA. Department of Obstetrics and Gynaecology, University of Colorado Denver and Health Sciences Center, Aurora, CO, USA. Department of Physiology and Developmental Biology, Brigham Young University, Provo, UT, USA. Electronic address: jarroyo@byu.edu.</t>
  </si>
  <si>
    <t>Department of Orthopaedic Surgery and Graduate Program in Cell and Developmental Biology, Thomas Jefferson University, Philadelphia, PA, United States. Department of Orthopaedic Surgery and Graduate Program in Cell and Developmental Biology, Thomas Jefferson University, Philadelphia, PA, United States. Department of Orthopaedic Surgery and Graduate Program in Cell and Developmental Biology, Thomas Jefferson University, Philadelphia, PA, United States. Electronic address: Makarand.risbud@jefferson.edu.</t>
  </si>
  <si>
    <t>Markey Cancer Center, University of Kentucky, Lexington, KY 40536. Markey Cancer Center, University of Kentucky, Lexington, KY 40536 Department of Surgery, University of Kentucky, Lexington, KY 40536. Markey Cancer Center, University of Kentucky, Lexington, KY 40536. Markey Cancer Center, University of Kentucky, Lexington, KY 40536 Department of Surgery, University of Kentucky, Lexington, KY 40536 mark.evers@uky.edu.</t>
  </si>
  <si>
    <t>POSTECH-CATHOLIC BioMedical Engineering Institute, The Catholic University of Korea, Seoul, Korea.</t>
  </si>
  <si>
    <t>Department of Medicine, Uniformed Services University of Health Sciences, Bethesda, Maryland xiaoming.zhou@usuhs.edu. Department of Medicine, Uniformed Services University of Health Sciences, Bethesda, Maryland. Department of Medicine, Uniformed Services University of Health Sciences, Bethesda, Maryland. Department of Medicine, Uniformed Services University of Health Sciences, Bethesda, Maryland. Department of Medicine, Uniformed Services University of Health Sciences, Bethesda, Maryland.</t>
  </si>
  <si>
    <t>Division of Endocrinology and Metabolism, University of Virginia Health System, Charlottesville, Virginia. Division of Endocrinology and Metabolism, University of Virginia Health System, Charlottesville, Virginia hms7a@virginia.edu.</t>
  </si>
  <si>
    <t>Mikrobiologisches Institut - Klinische Mikrobiologie, Immunologie und Hygiene, Universitatsklinikum Erlangen und Friedrich-Alexander-Universitat Erlangen-Nurnberg Erlangen, Germany. Experimental and Clinical Research Center (ECRC), Max-Delbruck Center for Molecular Medicine, Charite Medical Faculty Berlin, Germany. Experimental and Clinical Research Center (ECRC), Max-Delbruck Center for Molecular Medicine, Charite Medical Faculty Berlin, Germany. Interdisciplinary Center for Clinical Research and Department of Nephrology and Hypertension, Friedrich-Alexander-Universitat Erlangen-Nurnberg Erlangen, Germany ; Divison of Clinical Pharmacology, Vanderbilt University School of Medicine Nashville, TN, USA.</t>
  </si>
  <si>
    <t>Department of Cellular and Integrative Physiology, Indiana University School of Medicine Indianapolis, IN, USA. Department of Anatomy, Centre of Molecular Biology and Neuroscience, Institute of Basic Medical Sciences, University of Oslo Oslo, Norway. Department of Anatomy, Centre of Molecular Biology and Neuroscience, Institute of Basic Medical Sciences, University of Oslo Oslo, Norway.</t>
  </si>
  <si>
    <t>Department of Medicine, Uniformed Services University, 4301 Jones Bridge Rd., Bethesda, MD 20814, USA. xiaoming.zhou@usuhs.edu</t>
  </si>
  <si>
    <t>Department of Internal Medicine, School of Medicine of Ribeirao Preto, University of Sao Paulo, Sao Paulo, Brazil.</t>
  </si>
  <si>
    <t>Department of Animal Science, Chungbuk National University, Gaeshin-dong, Cheongju, Chungbuk 361-763, South Korea.</t>
  </si>
  <si>
    <t>Department of Anatomical and Cellular Pathology, and The State Key Laboratory in Oncology in South China, The Chinese University of Hong Kong, The Prince of Wales Hospital, Rm 38019, Clinical Sciences Building, Shatin, Hong Kong, China. benko@cuhk.edu.hk.</t>
  </si>
  <si>
    <t>Departments of Neurology and Immunobiology, Yale School of Medicine, 15 York Street, New Haven, Connecticut 06520, USA. markus.kleinewietfeld@yale.edu</t>
  </si>
  <si>
    <t>Department of Medicine, Uniformed Services University of the Health Sciences, 4301 Jones Bridge Rd., Bethesda, MD 20814, USA. xiaoming.zhou@usuhs.edu</t>
  </si>
  <si>
    <t>Renal Division, Freiburg University Hospital, Freiburg, Germany. anna.koettgen@uniklinik-freiburg.de</t>
  </si>
  <si>
    <t>Veterans Administration Palo Alto Health Care System, Palo Alto, CA, USA.</t>
  </si>
  <si>
    <t>Department of Orthopaedic Surgery, CAPHRI school for public health and primary care, Maastricht University Medical Center, P.O. Box 5800, 6202 AZ, Maastricht, The Netherlands. marjolein.caron@maastrichtuniversity.nl</t>
  </si>
  <si>
    <t>Department of Anatomy, Brain Research Institute, Chungnam National University School of Medicine, Daejeon, South Korea.</t>
  </si>
  <si>
    <t>Laboratory for Comparative Genomics and Bioinformatics &amp; Jiangsu Key Laboratory for Biodiversity and Biotechnology, College of Life Science, Nanjing Normal University, Nanjing 210046, PR China.</t>
  </si>
  <si>
    <t>Dept. of Pharmacology, New York Medical College, Valhalla, NY 10595, USA.</t>
  </si>
  <si>
    <t>Department of Biomedicine, University of Bergen, Bergen, Norway.</t>
  </si>
  <si>
    <t>Gladstone Institute of Virology and Immunology, San Francisco, California, United States of America.</t>
  </si>
  <si>
    <t>Department of Genetics, Albert Einstein College of Medicine, Bronx, New York 10461.</t>
  </si>
  <si>
    <t>National Center for Biotechnology Information, National Library of Medicine, National Institutes of Health , Bethesda, MD, United States.</t>
  </si>
  <si>
    <t>Immunology Unit, Department of Experimental and Health Sciences, Universitat Pompeu Fabra, 08003 Barcelona, Spain.</t>
  </si>
  <si>
    <t>Institute of Aerospace Medicine, German Aerospace Center, Cologne, Germany.</t>
  </si>
  <si>
    <t>Department of Pharmacology and Therapeutics, McGill University, Montreal, Quebec, Canada ; Research Unit on Children's Psycho-Social Maladjustment and Ste-Justine Hospital Research Center, University of Montreal, Montreal, Quebec, Canada ; Sackler Program for Epigenetics and Psychobiology, McGill University, Montreal, Quebec, Canada.</t>
  </si>
  <si>
    <t>Research Institute of Immunobiology, Catholic Research Institute of Medical Science, Seoul, Korea.</t>
  </si>
  <si>
    <t>Nephrology Research Group, Centre for Public Health, Queen's University Belfast, Belfast BT12 6BJ, UK.</t>
  </si>
  <si>
    <t>Department of Surgery, Markey Cancer Center, University of Kentucky, Lexington, KY 40536-0293, USA.</t>
  </si>
  <si>
    <t>Department of Oriental Medicine and Professional Graduate School of Oriental Medicine, Wonkwang University, Iksan 570-749, Republic of Korea; Hanbang Body-fluid Research Center, Wonkwang University, Iksan 570-749, Republic of Korea.</t>
  </si>
  <si>
    <t>Department of Biology, Section of Cellular and Developmental Biology, University of Copenhagen, The August Krogh Building, Universitetsparken 13, 2100 Copenhagen O, Denmark.</t>
  </si>
  <si>
    <t>Instituto de Investigaciones Biomedicas Alberto Sols, Consejo Superior de Investigaciones Cientificas-Universidad Autonoma de Madrid (CSIC-UAM), E-28029 Madrid, Spain. salvarez@iib.uam.es</t>
  </si>
  <si>
    <t>Department of Orthopaedic Surgery and Graduate Program in Cell and Developmental Biology, Jefferson Medical College, Philadelphia, PA 19107, USA.</t>
  </si>
  <si>
    <t>Immunology Unit, Department of Experimental and Health Sciences, Universitat Pompeu Fabra, Barcelona Biomedical Research Park (PRBB), 08003 Barcelona, Spain.</t>
  </si>
  <si>
    <t>Department of Experimental and Health Sciences, Universitat Pompeu Fabra, 08003 Barcelona, Spain.</t>
  </si>
  <si>
    <t>Department of Pharmacology, University of Virginia, Charlottesville, Virginia, USA.</t>
  </si>
  <si>
    <t>Department of Hematology, Hospital Clinic, Universidad Barcelona, IDIBAPS, Josep Carreras Leukemia Research Institute, Barcelona, Spain. bmartina@clinic.ub.es</t>
  </si>
  <si>
    <t>Department of Obstetrics and Gynecology, University of Colorado Denver and Health Sciences Center, Aurora, Colorado, USA. jarroyo2@kumc.edu</t>
  </si>
  <si>
    <t>Laboratoire Structure-Activite des Biomolecules Normales et Pathologiques, INSERM U829 and Universite Evry-Val d'Essonne, Evry 91025, France.</t>
  </si>
  <si>
    <t>Division of Public Health Sciences, Fred Hutchinson Cancer Research Center, Seattle, WA 98109, USA. ctchen@fhcrc.org</t>
  </si>
  <si>
    <t>National Research Laboratory of Hepatitis C Virus, Ilsong Institute of Life Science, Hallym University, Anyang, South Korea.</t>
  </si>
  <si>
    <t>Department of Surgery, University of California of San Diego, San Diego, California 92121, USA. beliceiri@ucsd.edu</t>
  </si>
  <si>
    <t>Immune Disease Institute and Program in Cellular and Molecular Medicine, Children's Hospital Boston, Boston, Massachusetts, United States of America.</t>
  </si>
  <si>
    <t>Universite de Lyon, Lyon, France.</t>
  </si>
  <si>
    <t>Cell and Developmental Biology, School of Biological Sciences, University of East Anglia, Norwich Research Park, Norwich NR4 7TJ, UK.</t>
  </si>
  <si>
    <t>Department of Biochemistry and Molecular Biology, University of Maryland, School of Medicine, Baltimore, MD 21201, USA. ehern001@umaryland.edu</t>
  </si>
  <si>
    <t>Department of Anatomy, Li Ka Shing Faculty of Medicine, Chinese University of Hong Kong, Hong Kong, SAR, China.</t>
  </si>
  <si>
    <t>Department of Physiology, University of Munich, Munich, Germany. Christoph.Kueper@lrz.uni-muenchen.de</t>
  </si>
  <si>
    <t>Department of Pharmaceutical Sciences, School of Pharmacy, Shanghai Key Laboratory of New Drug Design, East China University of Science and Technology, Shanghai 200237, China.</t>
  </si>
  <si>
    <t>Department of Anatomy, Ewha Womans University School of Medicine, Seoul, Korea.</t>
  </si>
  <si>
    <t>Systems Biology Center, National Heart, Lung, and Blood Institute, Bethesda, Maryland, USA.</t>
  </si>
  <si>
    <t>College of Pharmacy, Division of Life and Pharmaceutical Sciences, and Center for Cell Signaling &amp; Drug Discovery Research, Ewha Womans University, Seoul, Republic of Korea. eshwang@ewha.ac.kr</t>
  </si>
  <si>
    <t>Department of Obstetrics &amp; Gynecology, Faculty of Medicine, Universidad de los Andes, Santiago, Chile.</t>
  </si>
  <si>
    <t>Department of Cardiovascular Medicine, Kyoto Prefectural University of Medicine, Kyoto 602-8566, Japan.</t>
  </si>
  <si>
    <t>Department of Pharmacology, University of Virginia, Charlottesville VA, USA.</t>
  </si>
  <si>
    <t>Laboratory of Molecular Physiology, Faculty of Medicine, Universidad de Los Andes, Santiago-Chile.</t>
  </si>
  <si>
    <t>Department of Physiology, University of Munich, 80336 Munich, Germany. christoph.kueper@lrz.uni-muenchen.de</t>
  </si>
  <si>
    <t>Biomedical Center, School of Electronics Engineering, Beijing University of Posts and Telecommunications, Beijing 100876, China. wanglin98@tsinghua.org.cn</t>
  </si>
  <si>
    <t>Department of Cell and Developmental Biology, Weill Medical College of Cornell University, New York, New York, USA.</t>
  </si>
  <si>
    <t>Department of Medicine, University of Maryland, Baltimore, Maryland. USA; Department of Physiology, Chungnam National University, Daejeon, Republic of Korea.</t>
  </si>
  <si>
    <t>Laboratory of Kidney and Electrolyte Metabolism, National Heart, Lung, and Blood Institute, Bethesda, MD 20892, USA.</t>
  </si>
  <si>
    <t>Department of Pharmacology, New York Medical College, Valhalla, New York, USA.</t>
  </si>
  <si>
    <t>Markey Cancer Center, University of Kentucky, 741 S. Limestone St., Lexington, KY 40506-0509, USA.</t>
  </si>
  <si>
    <t>Department of Medicine, Medical University of South Carolina, Charleston, SC 29403, USA.</t>
  </si>
  <si>
    <t>Program in Reproductive and Adult Endocrinology, Eunice Kennedy Shriver National Institute of Child Health and Human Development, National Institutes of Health, Bethesda, Maryland 20814-4799, USA.</t>
  </si>
  <si>
    <t>Department of Molecular Genetics, School of Dentistry and Dental Research Institute, Seoul National University, Seoul 110-749, Republic of Korea. lhlcute@snu.ac.kr</t>
  </si>
  <si>
    <t>Department of Pharmacology, Robert M. Berne Cardiovascular Research Center, University of Virginia, Charlottesville, USA.</t>
  </si>
  <si>
    <t>Department of Medicine, Uniformed Services University of the Health Sciences, Bethesda, MD 20814, USA. xiazhou@usuhs.mil</t>
  </si>
  <si>
    <t>Department of Anatomy, Li Ka Shing Faculty of Medicine, The University of Hong Kong, Hong Kong SAR, China.</t>
  </si>
  <si>
    <t>Medizinische Klinik und Poliklinik D, Experimentelle Nephrologie, Universitat Munster, Domagkstrasse 3a, 48149, Munster, Germany.</t>
  </si>
  <si>
    <t>Department of Physiology and Pathophysiology, Peking University Health Science Center, Beijing, China.</t>
  </si>
  <si>
    <t>Myunggok Eye Research Institute, Kim's Eye Hospital, College of Medicine, KonYang University, ChungNam, South Korea.</t>
  </si>
  <si>
    <t>Department of Life Sciences, National Chung-Hsing University, Taichung 402, Taiwan.</t>
  </si>
  <si>
    <t>Bioinformatics Institute, A*STAR, Singapore.</t>
  </si>
  <si>
    <t>Department of Health and Human Services, Laboratory of Kidney and Electrolyte Metabolism, National Heart Lung and Blood Institute, National Institutes of Health, Bethesda, MD 20892-1603, USA.</t>
  </si>
  <si>
    <t>CNRS UMR7212, INSERM U944, Universite Paris Diderot, Institut d'Hematologie, Hopital Saint-Louis, Paris Cedex 10, France.</t>
  </si>
  <si>
    <t>Department of Nephrology and Hypertension, Friedrich-Alexander University, Erlangen-Nurnberg, Germany.</t>
  </si>
  <si>
    <t>Department of Orthopaedics, Erasmus MC, University Medical Center Rotterdam, Dr, Molewaterplein 50, 3015 GE Rotterdam, The Netherlands.</t>
  </si>
  <si>
    <t>Division of Nephrology, Department of Medicine, Uniformed Services University of the Health Sciences, Bethesda, MD 20814, USA. xiazhou@usuhs.mil</t>
  </si>
  <si>
    <t>Laboratory of Analytical Pharmacology, Faculty of Pharmacy, Meijo University, Nagoya 468-8503, Japan. kojima@ccmfs.meijo-u.ac.jp</t>
  </si>
  <si>
    <t>Department of Pharmacology, University of Toronto, Ontario, Canada.</t>
  </si>
  <si>
    <t>Department of Physiology, Diabetic Research Center, Chonbuk National University Medical School, Jeonju 561-180, Republic of Korea.</t>
  </si>
  <si>
    <t>Immunology Unit, Department of Experimental and Health Sciences, Pompeu Fabra University, Barcelona Biomedical Research Park, Barcelona, Spain.</t>
  </si>
  <si>
    <t>Department of Medicine, Division of Renal Diseases and Hypertension, University of Colorado, Denver, Colorado 80045, USA.</t>
  </si>
  <si>
    <t>Division of Renal Diseases and Hypertension, School of Medicine, University of Colorado Denver, Aurora, Colorado 80045, USA.</t>
  </si>
  <si>
    <t>Faculty of Agriculture, Kyushu University, Fukuoka, Japan.</t>
  </si>
  <si>
    <t>Program in Reproductive and Adult Endocrinology, Eunice Kennedy Shriver National Institute of Child Health and Human Development, National Institutes of Health, Bethesda, MD 20892, USA.</t>
  </si>
  <si>
    <t>Department of Dermatology, Massachusetts General Hospital, Harvard Medical School, Boston, MA 02115, USA.</t>
  </si>
  <si>
    <t>Departments of Nephrology and Physiology, Inner City Campus, University of Munich, Munich, Germany.</t>
  </si>
  <si>
    <t>Department of Cellular Physiology and Metabolism, University of Geneva, Geneva, Switzerland.</t>
  </si>
  <si>
    <t>Immunology Unit, Department of Experimental and Health Sciences, Universitat Pompeu Fabra, 08003 Barcelona, Spain. jose.aramburu@upf.edu</t>
  </si>
  <si>
    <t>Dept. of Pediatrics, The Catholic Univ. of Korea, Uijeongbu St. Mary's Hospital, 65-1 Kumoh-Dong, Uijeongbu 480-717, Republic of Korea. yumikim@catholic.ac.kr</t>
  </si>
  <si>
    <t>Department of Surgery, University of Texas Medical Branch, Galveston, Texas 77555, USA.</t>
  </si>
  <si>
    <t>Department of Orthopaedic Surgery, Thomas Jefferson University, 1015 Walnut Street, Philadelphia, PA 19107, USA.</t>
  </si>
  <si>
    <t>Department of Biological Sciences, School of Pharmacy and Biochemistry, University of Buenos Aires, IQUIFIB-CONICET, Ciudad Autonoma de Buenos Aires, Junin 956, 1er piso, (C1113AAD), Argentina.</t>
  </si>
  <si>
    <t>Program in Reproductive and Adult Endocrinology, Eunice Kennedy Shriver National Institute of Child Health and Human Development, National Institutes of Health, Bethesda, MD 20892, USA. kinot@mail.nih.gov</t>
  </si>
  <si>
    <t>Department of Physiology, University of Munich, Munich, Germany.</t>
  </si>
  <si>
    <t>Department of Clinical Pharmacology and Pharmacogenomics, Graduate School of Pharmaceutical Sciences, Osaka University, Japan. takasy110@gmail.com</t>
  </si>
  <si>
    <t>Department of Pharmacology, New York Medical College, Valhalla, NY 10595, USA.</t>
  </si>
  <si>
    <t>Departament de Ciencies Experimentals i de la Salut, Universitat Pompeu Fabra, and Barcelona Biomedical Research Park (PRBB), Barcelona, Spain.</t>
  </si>
  <si>
    <t>Department of Nephrology and Hypertension, and Nikolaus Fiebiger Centre for Molecular Medicine, University Clinic and Friedrich Alexander University of Erlangen-Nuremberg, Germany.</t>
  </si>
  <si>
    <t>Diabetes Center, UCSF, San Francisco, California 94143-0540, USA.</t>
  </si>
  <si>
    <t>Department of Physiology and Biochemistry of Nutrition, Max Rubner-Institut, Federal Research Institute of Nutrition and Food, Karlsruhe and Kiel, Germany. julia.herrmann@mri.bund.de</t>
  </si>
  <si>
    <t>Immunology Unit, Department of Experimental and Health Sciences (DCEXS), Universitat Pompeu Fabra, Parc de Recerca Biomedica de Barcelona, Barcelona, Spain.</t>
  </si>
  <si>
    <t>Division of Perinatal Medicine, Department of Obstetrics and Gynecology, University of Colorado Denver School of Medicine, Aurora, CO 80045, USA. juan.arroyo@uchsc.edu</t>
  </si>
  <si>
    <t>Department of Anatomical and Cellular Pathology, The Chinese University of Hong Kong, Hong Kong, China.</t>
  </si>
  <si>
    <t>School of Psychology, Cardiff University, Wales, UK.</t>
  </si>
  <si>
    <t>Laboratory of Molecular Medicine, Department of Immunology, Roswell Park Cancer Institute, Elm and Carlton Streets, Buffalo, NY 14263, USA.</t>
  </si>
  <si>
    <t>Unite INSERM 433, Neurobiologie Experimentale et Physiopathologie, Faculte de Medecine RTH Laennec, Rue Guillaume Paradin, Lyon, Cedex, France.</t>
  </si>
  <si>
    <t>Immunology Unit, Department of Experimental and Health Sciences, Universitat Pompeu Fabra, Barcelona, Spain. beatriz.morancho@upf.edu</t>
  </si>
  <si>
    <t>Myung-gok Eye Research Institute, College of Medicine, Konyang University, ChungNam, Korea.</t>
  </si>
  <si>
    <t>Division of Nephrology, Department of Medicine, Uniformed Services University of the Health Sciences, Bethesda, MD 20814, USA.</t>
  </si>
  <si>
    <t>The State Key Laboratory in Oncology in South China, Chinese University of Hong Kong, Hong Kong, China.</t>
  </si>
  <si>
    <t>Department of Pathology and Pathophysiology, Zhejiang University School of Medicine, Hangzhou 310058, PR China. Lihj58@sina.com</t>
  </si>
  <si>
    <t>Centro FONDAP de Estudios Moleculares de la Celula, Universidad de Chile, Olivos 1007, Santiago 838-0492, Chile.</t>
  </si>
  <si>
    <t>Division of Renal Diseases and Hypertension, School of Medicine, University Colorado Health Sciences Center, Denver, Colorado 80262, USA.</t>
  </si>
  <si>
    <t>Department of Anatomy, College of Medicine, The Catholic University of Korea, Seoul.</t>
  </si>
  <si>
    <t>Department of Clinical Pharmacology and Pharmacogenomics, Graduate School of Pharmaceutical Sciences, Osaka University, Suita, Osaka 565-0871, Japan.</t>
  </si>
  <si>
    <t>Laboratory of Kidney and Electrolyte Metabolism, National Heart, Lung, and Blood Institute, National Institutes of Health, Bethesda, Maryland 20892, USA.</t>
  </si>
  <si>
    <t>Graduate Program in Molecular and Systems Pharmacology, Emory University, Atlanta, GA 30322, USA.</t>
  </si>
  <si>
    <t>Department of Internal Medicine/Renal Division, Campus Box 8126, Washington University School of Medicine, St. Louis, MO 63110, USA.</t>
  </si>
  <si>
    <t>Institute of Biochemistry and Cell Biology, Shanghai Institutes for Biological Sciences, Chinese Academy of Sciences, Shanghai 200031, China.</t>
  </si>
  <si>
    <t>Umea Centre for Molecular Pathogenesis, By. 6L, Umea University, S-901 87 Umea, Sweden.</t>
  </si>
  <si>
    <t>Department of Orthopaedic Surgery, Thomas Jefferson University, Philadelphia, Pennsylvania19107, USA.</t>
  </si>
  <si>
    <t>Department of Clinical Pharmacology and Pharmacogenomics, Graduate School of Pharmaceutical Sciences, Osaka University, 1-6 Yamadaoka, Suita, Osaka, 565-0871, Japan.</t>
  </si>
  <si>
    <t>Department of Physiology, University of Munich, Germany. wolfgang.neuhofer@med.uni-muenchen.de</t>
  </si>
  <si>
    <t>Division of Clinical Pharmacology and Toxicology, Hospital for Sick Children, 555 University Avenue, Toronto, Ontario, Canada.</t>
  </si>
  <si>
    <t>Department of Biological Sciences, Columbia University, New York, NY 10027, USA.</t>
  </si>
  <si>
    <t>Department of Biological Sciences, School of Pharmacy and Biochemistry, University of Buenos Aires, Junin 956, 1er piso, IQUIFIB-CONICET, Ciudad Autonoma de Buenos Aires (C1113AAD), Argentina.</t>
  </si>
  <si>
    <t>Department of Pathology, University of California-San Diego, La Jolla, California 92093-0644, USA. snho@ucsd.edu</t>
  </si>
  <si>
    <t>Renal Pathology Division, Dept. of Pathology, Vanderbilt School of Medicine, Nashville, TN 37232-2561, USA. gilbert.moeckel@vanderbilt.edu</t>
  </si>
  <si>
    <t>Department of Chemistry, University of Hong Kong, Hong Kong Special Administrative Region, China.</t>
  </si>
  <si>
    <t>Division of Nephrology, Osaka Rosai Hospital.</t>
  </si>
  <si>
    <t>Molecular Medicine Research Group, The John Bull Building, Research Way, Peninsula Medical School, Universities of Exeter and Plymouth, Plymouth PL6 8BU, U.K.</t>
  </si>
  <si>
    <t>Unite INSERM 433, Neurobiologie Experimentale et Physiopathologie, Faculte de Medecine RTH Laennec, Rue Guillaume Paradin, F 69372, Lyon, Cedex 08, France.</t>
  </si>
  <si>
    <t>Laboratory of Toxicology, Institute of Pharmacy, Free University of Brussels, Brussels, Belgium.</t>
  </si>
  <si>
    <t>Unite INSERM 433, Neurobiologie Experimentale et Physiopathologie, Faculte de Medecine RTH Laennec, Rue Guillaume Paradin, F69372, Lyon, Cedex 08, France.</t>
  </si>
  <si>
    <t>Molecular Immunopathology Unit, Department of Experimental and Health Sciences (DCEXS), Universitat Pompeu Fabra, Carrer Dr. Aiguader 80, E-08003 Barcelona, Spain. jose.aramburu@upf.edu</t>
  </si>
  <si>
    <t>Department of Biochemistry, Hallym University College of Medicine, Chuncheon 200-702, Korea.</t>
  </si>
  <si>
    <t>INSERM U426, Faculte de Medecine Xavier Bichat, et Universite Paris 7, Paris, France.</t>
  </si>
  <si>
    <t>CBR Institute for Biomedical Research, Harvard Medical School, Boston, Massachusetts, United States of America.</t>
  </si>
  <si>
    <t>Department of Surgery and the Sealy Center for Cancer Cell Biology, University of Texas Medical Branch, 301 University Blvd, Galveston, TX 77555, USA.</t>
  </si>
  <si>
    <t>Institute of Dental Research, Westmead Millennium Institute and Westmead Centre for Oral Health, Westmead, NSW, Australia.</t>
  </si>
  <si>
    <t>Department of Chemistry, The University of Hong Kong, China. yyang@hkucc.hku.hk</t>
  </si>
  <si>
    <t>Laboratory of Kidney and Electrolyte Metabolism, National Heart Lung and Blood Institute, National Institutes of Health, Bethesda, Maryland, USA. zzhang3@vcu.edu</t>
  </si>
  <si>
    <t>Division of Nephrology, Uniformed Services University of the Health Sciences, Bethesda, MD 20814, USA.</t>
  </si>
  <si>
    <t>Laboratory of Kidney and Electrolyte Metabolism, National Heart, Lung, and Blood Institute, National Institutes of Health, Department of Health and Human Services, Bethesda, Maryland 20892-1603, USA.</t>
  </si>
  <si>
    <t>CBR Institute for Biomedical Research, Department of Pathology, Harvard Medical School 800 Huntington Avenue, Boston, MA 02115, USA.</t>
  </si>
  <si>
    <t>School of Public Health, SunYat-sen University, Guangzhou 510080, China.</t>
  </si>
  <si>
    <t>Division of Pulmonary and Critical Care Medicine, The University of North Carolina at Chapel Hill, Chapel Hill, NC 27599, USA. neuringr@med.unc.edu</t>
  </si>
  <si>
    <t>Physiological Genomics Group, Dept. of Animal Science, University of California-Davis, Meyer Hall, 1 Shields Avenue, Davis, CA 95616, USA. dkueltz@ucdavis.edu</t>
  </si>
  <si>
    <t>Institute of Molecular Biology, The University of Hong Kong, Hong Kong Special Administrative Region, China.</t>
  </si>
  <si>
    <t>Genetics and Bioinformatics Division, the Walter and Eliza Hall Institute of Medical Research, Parkville, Victoria, Australia.</t>
  </si>
  <si>
    <t>Department of Pathology, School of Medicine, University of California at San Diego, La Jolla, CA 92093-0644, USA.</t>
  </si>
  <si>
    <t>Departmrnt of Anatomy and Cell Death Disease Research Center, Catholic University Medical College, Seoul 137-701, South Korea.</t>
  </si>
  <si>
    <t>Department of Clinical Evaluation of Medicines and Therapeutics, Graduate School of Pharmaceutical Sciences, Osaka University, 1-6 Yamadaoka, Suita City, Osaka 565-0871, Japan.</t>
  </si>
  <si>
    <t>Department of Pathology, Harvard Medical School and Center for Blood Research, Institute for Biomedical Research, 200 Longwood Avenue, Boston MA 02115, USA.</t>
  </si>
  <si>
    <t>Unite INSERM 433, Neurobiologie Experimentale et Physiopathologie, Faculte de Medecine RTH Laennec, Rue Guillaume Paradin, F 69372 Lyon, Cedex 08, France.</t>
  </si>
  <si>
    <t>National Heart, Lung and Blood Institute, National Institutes of Health, Bldg. 10, Rm. 6N319, Bethesda, MD 20892-1603, USA. caiq@nhlbi.nih.gov</t>
  </si>
  <si>
    <t>Laboratory of Kidney and Electrolyte Metabolism, National Heart Lung and Blood Institute, Bethesda, MD 20892, USA. Zhangz@nhlbi.nih.gov</t>
  </si>
  <si>
    <t>Department of Pathology, University of California-San Diego, 9500 Gilman Drive, La Jolla, CA 92093-0644, USA. snho@ucsd.edu</t>
  </si>
  <si>
    <t>Division of Nephrology, Johns Hopkins University, Baltimore, Maryland, USA.</t>
  </si>
  <si>
    <t>Department of Chemistry and Biochemistry, University of Colorado at Boulder, Boulder, Colorado 80309-0215, USA.</t>
  </si>
  <si>
    <t>Department of Clinical Molecular Biology, Faculty of Medicine, Kyoto University, 606-8507, Kyoto, Japan.</t>
  </si>
  <si>
    <t>Department of Medicine, University of Maryland, Baltimore, Maryland 21201, USA.</t>
  </si>
  <si>
    <t>Department of Pathology, Harvard Medical School and Beth Israel Deaconess Medical Center, 200 Longwood Avenue, Boston MA 02115, USA.</t>
  </si>
  <si>
    <t>Laboratory of Kidney and Electrolyte Metabolism, National Heart, Lung, and Blood Institute, National Institutes of Health, Bethesda, MD 20892, USA. jdf@helix.nih.gov</t>
  </si>
  <si>
    <t>Division of Nephrology and Department of Cell and Developmental Biology, Oregon Health and Science University and the Portland Veterans Affairs Medical Center, Portland, Oregon 97201, USA.</t>
  </si>
  <si>
    <t>Division of Nephrology, School of Medicine, Johns Hopkins University, Baltimore, Maryland 21205, USA.</t>
  </si>
  <si>
    <t>Division of Nephrology, Johns Hopkins University, Baltimore, Maryland 21205, USA.</t>
  </si>
  <si>
    <t>Department of Medicine, 963 Ross Building, Johns Hopkins University, 720 Rutland Avenue, Baltimore, MD 21205, USA.</t>
  </si>
  <si>
    <t>Department of Medicine, Johns Hopkins University, Baltimore, Maryland, USA.</t>
  </si>
  <si>
    <t>Division of Nephrology, Johns Hopkins School of Medicine, Baltimore, Maryland, USA.</t>
  </si>
  <si>
    <t>Center of Experimental Rheumatology, Department of Rheumatology, University Hospital Zurich, Gloriastrasse 25, Switzerland.</t>
  </si>
  <si>
    <t>Department of Chemistry, The University of Hong Kong, Hong Kong.</t>
  </si>
  <si>
    <t>Department of Pathology, University of California at San Diego, 9500 Gilman Drive, La Jolla, CA 92093, USA.</t>
  </si>
  <si>
    <t>Institut fu Humangenetik, Universitat Lubeck, Lubeck, Germany.</t>
  </si>
  <si>
    <t>Department of Pathology, Harvard Medical School and the Center for Blood Research, 200 Longwood Avenue, Boston, Massachusetts, MA 02115, USA.</t>
  </si>
  <si>
    <t>Division of Nephrology, Department of Medicine, Johns Hopkins University School of Medicine, Baltimore, MD 21205, USA. jhandler@jhmi.edu</t>
  </si>
  <si>
    <t>Division of Nephrology and Molecular Medicine, Oregon Health Sciences University and the Portland Veterans Affairs Medical Center, 3314 S.W. US Veterans Hospital Rd., Portland, OR 97201, USA.</t>
  </si>
  <si>
    <t>Dipartimento di Medicina Sperimentale, Sezione di Patologia Generale e Clinica, Universita degli Studi di Parma, Via Volturna, 39, 43100 Parma, Italy. ovidio.bussolati@unipr.it</t>
  </si>
  <si>
    <t>Department of Anatomy, Catholic University of Korea, Seoul, Korea. Division of Nephrology, School of Medicine, The Johns Hopkins University, Baltimore, Maryland. Department of Anatomy, Catholic University of Korea, Seoul, Korea. Department of Anatomy, Catholic University of Korea, Seoul, Korea. Division of Nephrology, School of Medicine, The Johns Hopkins University, Baltimore, Maryland. Department of Anatomy, Catholic University of Korea, Seoul, Korea. Division of Nephrology, School of Medicine, The Johns Hopkins University, Baltimore, Maryland.</t>
  </si>
  <si>
    <t>Division of Nephrology, Johns Hopkins School of Medicine, Baltimore, Maryland 21205, USA. jhandler@jhmi.edu</t>
  </si>
  <si>
    <t>The Center for Blood Research and, Department of Pathology, Harvard Medical School, 200 Longwood Avenue, Boston, MA 02115, USA.</t>
  </si>
  <si>
    <t>Institut fur Humangenetik, Universitat Lubeck, Lubeck, Germany. dalski@medinf.mu-luebeck.de</t>
  </si>
  <si>
    <t>Division of Nephrology, Johns Hopkins School of Medicine, Baltimore, Maryland 21205, USA.</t>
  </si>
  <si>
    <t>Universitat Lubeck, Institut fur Humangenetik, Ratzeburger Allee 160, D-23538, Lubeck, Germany. dalski@medinf.mu-luebeck.de</t>
  </si>
  <si>
    <t>Universitat Lubeck, Institut fur Humangenetik, Lubeck, Germany.</t>
  </si>
  <si>
    <t>Department of Pathology, University of California at San Diego, La Jolla, CA 92093, USA.</t>
  </si>
  <si>
    <t>Renal Division, Department of Medicine and the Department of Pathology, Emory University School of Medicine, Atlanta, Georgia 30322, USA.</t>
  </si>
  <si>
    <t>Department of Pathology, Harvard Medical School, The Center for Blood Research, Boston, MA 02115, USA.</t>
  </si>
  <si>
    <t>Division of Nephrology, Johns Hopkins School of Medicine, 963 Ross Building, 720 Rutland Avenue, Baltimore, MD 21205, USA.</t>
  </si>
  <si>
    <t>Whitney Laboratory, University of Florida, 9505 Ocean Shore Boulevard, St. Augustine, FL 32086-8623, USA. dkkw@whitney.ufl.edu</t>
  </si>
  <si>
    <t>https://www.ncbi.nlm.nih.gov/pubmed/34064510/</t>
  </si>
  <si>
    <t>https://www.ncbi.nlm.nih.gov/pubmed/33710311/</t>
  </si>
  <si>
    <t>https://www.ncbi.nlm.nih.gov/pubmed/32901097/</t>
  </si>
  <si>
    <t>https://www.ncbi.nlm.nih.gov/pubmed/32828883/</t>
  </si>
  <si>
    <t>https://www.ncbi.nlm.nih.gov/pubmed/34049076/</t>
  </si>
  <si>
    <t>https://www.ncbi.nlm.nih.gov/pubmed/33145812/</t>
  </si>
  <si>
    <t>https://www.ncbi.nlm.nih.gov/pubmed/33248341/</t>
  </si>
  <si>
    <t>https://www.ncbi.nlm.nih.gov/pubmed/33313823/</t>
  </si>
  <si>
    <t>https://www.ncbi.nlm.nih.gov/pubmed/33398376/</t>
  </si>
  <si>
    <t>https://www.ncbi.nlm.nih.gov/pubmed/33472641/</t>
  </si>
  <si>
    <t>https://www.ncbi.nlm.nih.gov/pubmed/33544297/</t>
  </si>
  <si>
    <t>https://www.ncbi.nlm.nih.gov/pubmed/33550148/</t>
  </si>
  <si>
    <t>https://www.ncbi.nlm.nih.gov/pubmed/33671495/</t>
  </si>
  <si>
    <t>https://www.ncbi.nlm.nih.gov/pubmed/32896986/</t>
  </si>
  <si>
    <t>https://www.ncbi.nlm.nih.gov/pubmed/33713881/</t>
  </si>
  <si>
    <t>https://www.ncbi.nlm.nih.gov/pubmed/33776905/</t>
  </si>
  <si>
    <t>https://www.ncbi.nlm.nih.gov/pubmed/33804889/</t>
  </si>
  <si>
    <t>https://www.ncbi.nlm.nih.gov/pubmed/33806698/</t>
  </si>
  <si>
    <t>https://www.ncbi.nlm.nih.gov/pubmed/34040437/</t>
  </si>
  <si>
    <t>https://www.ncbi.nlm.nih.gov/pubmed/33808305/</t>
  </si>
  <si>
    <t>https://www.ncbi.nlm.nih.gov/pubmed/33918403/</t>
  </si>
  <si>
    <t>https://www.ncbi.nlm.nih.gov/pubmed/34031145/</t>
  </si>
  <si>
    <t>https://www.ncbi.nlm.nih.gov/pubmed/33921209/</t>
  </si>
  <si>
    <t>https://www.ncbi.nlm.nih.gov/pubmed/33939247/</t>
  </si>
  <si>
    <t>https://www.ncbi.nlm.nih.gov/pubmed/33962888/</t>
  </si>
  <si>
    <t>https://www.ncbi.nlm.nih.gov/pubmed/32045906/</t>
  </si>
  <si>
    <t>https://www.ncbi.nlm.nih.gov/pubmed/32016446/</t>
  </si>
  <si>
    <t>https://www.ncbi.nlm.nih.gov/pubmed/32025807/</t>
  </si>
  <si>
    <t>https://www.ncbi.nlm.nih.gov/pubmed/32028672/</t>
  </si>
  <si>
    <t>https://www.ncbi.nlm.nih.gov/pubmed/32165301/</t>
  </si>
  <si>
    <t>https://www.ncbi.nlm.nih.gov/pubmed/32157251/</t>
  </si>
  <si>
    <t>https://www.ncbi.nlm.nih.gov/pubmed/32160394/</t>
  </si>
  <si>
    <t>https://www.ncbi.nlm.nih.gov/pubmed/32239388/</t>
  </si>
  <si>
    <t>https://www.ncbi.nlm.nih.gov/pubmed/32179818/</t>
  </si>
  <si>
    <t>https://www.ncbi.nlm.nih.gov/pubmed/32213629/</t>
  </si>
  <si>
    <t>https://www.ncbi.nlm.nih.gov/pubmed/32214785/</t>
  </si>
  <si>
    <t>https://www.ncbi.nlm.nih.gov/pubmed/32016112/</t>
  </si>
  <si>
    <t>https://www.ncbi.nlm.nih.gov/pubmed/32229255/</t>
  </si>
  <si>
    <t>https://www.ncbi.nlm.nih.gov/pubmed/31883300/</t>
  </si>
  <si>
    <t>https://www.ncbi.nlm.nih.gov/pubmed/32015442/</t>
  </si>
  <si>
    <t>https://www.ncbi.nlm.nih.gov/pubmed/31970899/</t>
  </si>
  <si>
    <t>https://www.ncbi.nlm.nih.gov/pubmed/31961823/</t>
  </si>
  <si>
    <t>https://www.ncbi.nlm.nih.gov/pubmed/31937813/</t>
  </si>
  <si>
    <t>https://www.ncbi.nlm.nih.gov/pubmed/31917889/</t>
  </si>
  <si>
    <t>https://www.ncbi.nlm.nih.gov/pubmed/31909857/</t>
  </si>
  <si>
    <t>https://www.ncbi.nlm.nih.gov/pubmed/31899480/</t>
  </si>
  <si>
    <t>https://www.ncbi.nlm.nih.gov/pubmed/32461992/</t>
  </si>
  <si>
    <t>https://www.ncbi.nlm.nih.gov/pubmed/31848144/</t>
  </si>
  <si>
    <t>https://www.ncbi.nlm.nih.gov/pubmed/31816635/</t>
  </si>
  <si>
    <t>https://www.ncbi.nlm.nih.gov/pubmed/31792391/</t>
  </si>
  <si>
    <t>https://www.ncbi.nlm.nih.gov/pubmed/31732153/</t>
  </si>
  <si>
    <t>https://www.ncbi.nlm.nih.gov/pubmed/31707045/</t>
  </si>
  <si>
    <t>https://www.ncbi.nlm.nih.gov/pubmed/32361970/</t>
  </si>
  <si>
    <t>https://www.ncbi.nlm.nih.gov/pubmed/32468035/</t>
  </si>
  <si>
    <t>https://www.ncbi.nlm.nih.gov/pubmed/33287327/</t>
  </si>
  <si>
    <t>https://www.ncbi.nlm.nih.gov/pubmed/32863773/</t>
  </si>
  <si>
    <t>https://www.ncbi.nlm.nih.gov/pubmed/33604563/</t>
  </si>
  <si>
    <t>https://www.ncbi.nlm.nih.gov/pubmed/33410782/</t>
  </si>
  <si>
    <t>https://www.ncbi.nlm.nih.gov/pubmed/33373321/</t>
  </si>
  <si>
    <t>https://www.ncbi.nlm.nih.gov/pubmed/32484796/</t>
  </si>
  <si>
    <t>https://www.ncbi.nlm.nih.gov/pubmed/33213512/</t>
  </si>
  <si>
    <t>https://www.ncbi.nlm.nih.gov/pubmed/33155216/</t>
  </si>
  <si>
    <t>https://www.ncbi.nlm.nih.gov/pubmed/33116731/</t>
  </si>
  <si>
    <t>https://www.ncbi.nlm.nih.gov/pubmed/33114289/</t>
  </si>
  <si>
    <t>https://www.ncbi.nlm.nih.gov/pubmed/33089914/</t>
  </si>
  <si>
    <t>https://www.ncbi.nlm.nih.gov/pubmed/33061243/</t>
  </si>
  <si>
    <t>https://www.ncbi.nlm.nih.gov/pubmed/33015193/</t>
  </si>
  <si>
    <t>https://www.ncbi.nlm.nih.gov/pubmed/32982286/</t>
  </si>
  <si>
    <t>https://www.ncbi.nlm.nih.gov/pubmed/32922661/</t>
  </si>
  <si>
    <t>https://www.ncbi.nlm.nih.gov/pubmed/33061827/</t>
  </si>
  <si>
    <t>https://www.ncbi.nlm.nih.gov/pubmed/32839436/</t>
  </si>
  <si>
    <t>https://www.ncbi.nlm.nih.gov/pubmed/32719922/</t>
  </si>
  <si>
    <t>https://www.ncbi.nlm.nih.gov/pubmed/32514169/</t>
  </si>
  <si>
    <t>https://www.ncbi.nlm.nih.gov/pubmed/32569301/</t>
  </si>
  <si>
    <t>https://www.ncbi.nlm.nih.gov/pubmed/32825390/</t>
  </si>
  <si>
    <t>https://www.ncbi.nlm.nih.gov/pubmed/32587934/</t>
  </si>
  <si>
    <t>https://www.ncbi.nlm.nih.gov/pubmed/32684087/</t>
  </si>
  <si>
    <t>https://www.ncbi.nlm.nih.gov/pubmed/32642674/</t>
  </si>
  <si>
    <t>https://www.ncbi.nlm.nih.gov/pubmed/32739873/</t>
  </si>
  <si>
    <t>https://www.ncbi.nlm.nih.gov/pubmed/32747529/</t>
  </si>
  <si>
    <t>https://www.ncbi.nlm.nih.gov/pubmed/32802855/</t>
  </si>
  <si>
    <t>https://www.ncbi.nlm.nih.gov/pubmed/32821084/</t>
  </si>
  <si>
    <t>https://www.ncbi.nlm.nih.gov/pubmed/32499518/</t>
  </si>
  <si>
    <t>https://www.ncbi.nlm.nih.gov/pubmed/30816906/</t>
  </si>
  <si>
    <t>https://www.ncbi.nlm.nih.gov/pubmed/30777052/</t>
  </si>
  <si>
    <t>https://www.ncbi.nlm.nih.gov/pubmed/30763576/</t>
  </si>
  <si>
    <t>https://www.ncbi.nlm.nih.gov/pubmed/30787167/</t>
  </si>
  <si>
    <t>https://www.ncbi.nlm.nih.gov/pubmed/30787171/</t>
  </si>
  <si>
    <t>https://www.ncbi.nlm.nih.gov/pubmed/30949179/</t>
  </si>
  <si>
    <t>https://www.ncbi.nlm.nih.gov/pubmed/30826989/</t>
  </si>
  <si>
    <t>https://www.ncbi.nlm.nih.gov/pubmed/30873159/</t>
  </si>
  <si>
    <t>https://www.ncbi.nlm.nih.gov/pubmed/30900402/</t>
  </si>
  <si>
    <t>https://www.ncbi.nlm.nih.gov/pubmed/30982460/</t>
  </si>
  <si>
    <t>https://www.ncbi.nlm.nih.gov/pubmed/30651350/</t>
  </si>
  <si>
    <t>https://www.ncbi.nlm.nih.gov/pubmed/30745821/</t>
  </si>
  <si>
    <t>https://www.ncbi.nlm.nih.gov/pubmed/31033226/</t>
  </si>
  <si>
    <t>https://www.ncbi.nlm.nih.gov/pubmed/30629975/</t>
  </si>
  <si>
    <t>https://www.ncbi.nlm.nih.gov/pubmed/30623723/</t>
  </si>
  <si>
    <t>https://www.ncbi.nlm.nih.gov/pubmed/30567472/</t>
  </si>
  <si>
    <t>https://www.ncbi.nlm.nih.gov/pubmed/30516425/</t>
  </si>
  <si>
    <t>https://www.ncbi.nlm.nih.gov/pubmed/30413537/</t>
  </si>
  <si>
    <t>https://www.ncbi.nlm.nih.gov/pubmed/30391802/</t>
  </si>
  <si>
    <t>https://www.ncbi.nlm.nih.gov/pubmed/30383452/</t>
  </si>
  <si>
    <t>https://www.ncbi.nlm.nih.gov/pubmed/30378108/</t>
  </si>
  <si>
    <t>https://www.ncbi.nlm.nih.gov/pubmed/30336746/</t>
  </si>
  <si>
    <t>https://www.ncbi.nlm.nih.gov/pubmed/30332317/</t>
  </si>
  <si>
    <t>https://www.ncbi.nlm.nih.gov/pubmed/30279231/</t>
  </si>
  <si>
    <t>https://www.ncbi.nlm.nih.gov/pubmed/29420225/</t>
  </si>
  <si>
    <t>https://www.ncbi.nlm.nih.gov/pubmed/30984179/</t>
  </si>
  <si>
    <t>https://www.ncbi.nlm.nih.gov/pubmed/30767875/</t>
  </si>
  <si>
    <t>https://www.ncbi.nlm.nih.gov/pubmed/31053298/</t>
  </si>
  <si>
    <t>https://www.ncbi.nlm.nih.gov/pubmed/31057551/</t>
  </si>
  <si>
    <t>https://www.ncbi.nlm.nih.gov/pubmed/31827081/</t>
  </si>
  <si>
    <t>https://www.ncbi.nlm.nih.gov/pubmed/31766286/</t>
  </si>
  <si>
    <t>https://www.ncbi.nlm.nih.gov/pubmed/31756931/</t>
  </si>
  <si>
    <t>https://www.ncbi.nlm.nih.gov/pubmed/31671521/</t>
  </si>
  <si>
    <t>https://www.ncbi.nlm.nih.gov/pubmed/31664118/</t>
  </si>
  <si>
    <t>https://www.ncbi.nlm.nih.gov/pubmed/31647034/</t>
  </si>
  <si>
    <t>https://www.ncbi.nlm.nih.gov/pubmed/31556253/</t>
  </si>
  <si>
    <t>https://www.ncbi.nlm.nih.gov/pubmed/31504797/</t>
  </si>
  <si>
    <t>https://www.ncbi.nlm.nih.gov/pubmed/31429763/</t>
  </si>
  <si>
    <t>https://www.ncbi.nlm.nih.gov/pubmed/31387996/</t>
  </si>
  <si>
    <t>https://www.ncbi.nlm.nih.gov/pubmed/31343932/</t>
  </si>
  <si>
    <t>https://www.ncbi.nlm.nih.gov/pubmed/31388922/</t>
  </si>
  <si>
    <t>https://www.ncbi.nlm.nih.gov/pubmed/31341381/</t>
  </si>
  <si>
    <t>https://www.ncbi.nlm.nih.gov/pubmed/31301300/</t>
  </si>
  <si>
    <t>https://www.ncbi.nlm.nih.gov/pubmed/31057560/</t>
  </si>
  <si>
    <t>https://www.ncbi.nlm.nih.gov/pubmed/31066233/</t>
  </si>
  <si>
    <t>https://www.ncbi.nlm.nih.gov/pubmed/31067085/</t>
  </si>
  <si>
    <t>https://www.ncbi.nlm.nih.gov/pubmed/31185237/</t>
  </si>
  <si>
    <t>https://www.ncbi.nlm.nih.gov/pubmed/31190939/</t>
  </si>
  <si>
    <t>https://www.ncbi.nlm.nih.gov/pubmed/31198556/</t>
  </si>
  <si>
    <t>https://www.ncbi.nlm.nih.gov/pubmed/31212064/</t>
  </si>
  <si>
    <t>https://www.ncbi.nlm.nih.gov/pubmed/31281956/</t>
  </si>
  <si>
    <t>https://www.ncbi.nlm.nih.gov/pubmed/31921851/</t>
  </si>
  <si>
    <t>https://www.ncbi.nlm.nih.gov/pubmed/31801906/</t>
  </si>
  <si>
    <t>https://www.ncbi.nlm.nih.gov/pubmed/29661287/</t>
  </si>
  <si>
    <t>https://www.ncbi.nlm.nih.gov/pubmed/29700115/</t>
  </si>
  <si>
    <t>https://www.ncbi.nlm.nih.gov/pubmed/29739889/</t>
  </si>
  <si>
    <t>https://www.ncbi.nlm.nih.gov/pubmed/29546053/</t>
  </si>
  <si>
    <t>https://www.ncbi.nlm.nih.gov/pubmed/29515464/</t>
  </si>
  <si>
    <t>https://www.ncbi.nlm.nih.gov/pubmed/29507217/</t>
  </si>
  <si>
    <t>https://www.ncbi.nlm.nih.gov/pubmed/29158465/</t>
  </si>
  <si>
    <t>https://www.ncbi.nlm.nih.gov/pubmed/29448950/</t>
  </si>
  <si>
    <t>https://www.ncbi.nlm.nih.gov/pubmed/29345057/</t>
  </si>
  <si>
    <t>https://www.ncbi.nlm.nih.gov/pubmed/29331043/</t>
  </si>
  <si>
    <t>https://www.ncbi.nlm.nih.gov/pubmed/29298866/</t>
  </si>
  <si>
    <t>https://www.ncbi.nlm.nih.gov/pubmed/29847776/</t>
  </si>
  <si>
    <t>https://www.ncbi.nlm.nih.gov/pubmed/29150563/</t>
  </si>
  <si>
    <t>https://www.ncbi.nlm.nih.gov/pubmed/29794013/</t>
  </si>
  <si>
    <t>https://www.ncbi.nlm.nih.gov/pubmed/30216339/</t>
  </si>
  <si>
    <t>https://www.ncbi.nlm.nih.gov/pubmed/29888131/</t>
  </si>
  <si>
    <t>https://www.ncbi.nlm.nih.gov/pubmed/30293684/</t>
  </si>
  <si>
    <t>https://www.ncbi.nlm.nih.gov/pubmed/30693019/</t>
  </si>
  <si>
    <t>https://www.ncbi.nlm.nih.gov/pubmed/30090015/</t>
  </si>
  <si>
    <t>https://www.ncbi.nlm.nih.gov/pubmed/30452080/</t>
  </si>
  <si>
    <t>https://www.ncbi.nlm.nih.gov/pubmed/30391952/</t>
  </si>
  <si>
    <t>https://www.ncbi.nlm.nih.gov/pubmed/30327417/</t>
  </si>
  <si>
    <t>https://www.ncbi.nlm.nih.gov/pubmed/30310263/</t>
  </si>
  <si>
    <t>https://www.ncbi.nlm.nih.gov/pubmed/30538703/</t>
  </si>
  <si>
    <t>https://www.ncbi.nlm.nih.gov/pubmed/30271888/</t>
  </si>
  <si>
    <t>https://www.ncbi.nlm.nih.gov/pubmed/30221680/</t>
  </si>
  <si>
    <t>https://www.ncbi.nlm.nih.gov/pubmed/30190682/</t>
  </si>
  <si>
    <t>https://www.ncbi.nlm.nih.gov/pubmed/30184542/</t>
  </si>
  <si>
    <t>https://www.ncbi.nlm.nih.gov/pubmed/30232334/</t>
  </si>
  <si>
    <t>https://www.ncbi.nlm.nih.gov/pubmed/28350105/</t>
  </si>
  <si>
    <t>https://www.ncbi.nlm.nih.gov/pubmed/28485155/</t>
  </si>
  <si>
    <t>https://www.ncbi.nlm.nih.gov/pubmed/28446591/</t>
  </si>
  <si>
    <t>https://www.ncbi.nlm.nih.gov/pubmed/28396011/</t>
  </si>
  <si>
    <t>https://www.ncbi.nlm.nih.gov/pubmed/28360221/</t>
  </si>
  <si>
    <t>https://www.ncbi.nlm.nih.gov/pubmed/28356704/</t>
  </si>
  <si>
    <t>https://www.ncbi.nlm.nih.gov/pubmed/28133564/</t>
  </si>
  <si>
    <t>https://www.ncbi.nlm.nih.gov/pubmed/28192374/</t>
  </si>
  <si>
    <t>https://www.ncbi.nlm.nih.gov/pubmed/27941330/</t>
  </si>
  <si>
    <t>https://www.ncbi.nlm.nih.gov/pubmed/27838821/</t>
  </si>
  <si>
    <t>https://www.ncbi.nlm.nih.gov/pubmed/27807832/</t>
  </si>
  <si>
    <t>https://www.ncbi.nlm.nih.gov/pubmed/27479742/</t>
  </si>
  <si>
    <t>https://www.ncbi.nlm.nih.gov/pubmed/28617945/</t>
  </si>
  <si>
    <t>https://www.ncbi.nlm.nih.gov/pubmed/27330039/</t>
  </si>
  <si>
    <t>https://www.ncbi.nlm.nih.gov/pubmed/28576488/</t>
  </si>
  <si>
    <t>https://www.ncbi.nlm.nih.gov/pubmed/28798347/</t>
  </si>
  <si>
    <t>https://www.ncbi.nlm.nih.gov/pubmed/28632030/</t>
  </si>
  <si>
    <t>https://www.ncbi.nlm.nih.gov/pubmed/28871224/</t>
  </si>
  <si>
    <t>https://www.ncbi.nlm.nih.gov/pubmed/28657345/</t>
  </si>
  <si>
    <t>https://www.ncbi.nlm.nih.gov/pubmed/29052520/</t>
  </si>
  <si>
    <t>https://www.ncbi.nlm.nih.gov/pubmed/28983240/</t>
  </si>
  <si>
    <t>https://www.ncbi.nlm.nih.gov/pubmed/28947252/</t>
  </si>
  <si>
    <t>https://www.ncbi.nlm.nih.gov/pubmed/28915567/</t>
  </si>
  <si>
    <t>https://www.ncbi.nlm.nih.gov/pubmed/29220410/</t>
  </si>
  <si>
    <t>https://www.ncbi.nlm.nih.gov/pubmed/28842479/</t>
  </si>
  <si>
    <t>https://www.ncbi.nlm.nih.gov/pubmed/28840417/</t>
  </si>
  <si>
    <t>https://www.ncbi.nlm.nih.gov/pubmed/28827743/</t>
  </si>
  <si>
    <t>https://www.ncbi.nlm.nih.gov/pubmed/28787716/</t>
  </si>
  <si>
    <t>https://www.ncbi.nlm.nih.gov/pubmed/28803730/</t>
  </si>
  <si>
    <t>https://www.ncbi.nlm.nih.gov/pubmed/28674405/</t>
  </si>
  <si>
    <t>https://www.ncbi.nlm.nih.gov/pubmed/27028820/</t>
  </si>
  <si>
    <t>https://www.ncbi.nlm.nih.gov/pubmed/27235345/</t>
  </si>
  <si>
    <t>https://www.ncbi.nlm.nih.gov/pubmed/27230578/</t>
  </si>
  <si>
    <t>https://www.ncbi.nlm.nih.gov/pubmed/28031693/</t>
  </si>
  <si>
    <t>https://www.ncbi.nlm.nih.gov/pubmed/27118681/</t>
  </si>
  <si>
    <t>https://www.ncbi.nlm.nih.gov/pubmed/27080132/</t>
  </si>
  <si>
    <t>https://www.ncbi.nlm.nih.gov/pubmed/26890122/</t>
  </si>
  <si>
    <t>https://www.ncbi.nlm.nih.gov/pubmed/26984885/</t>
  </si>
  <si>
    <t>https://www.ncbi.nlm.nih.gov/pubmed/26912969/</t>
  </si>
  <si>
    <t>https://www.ncbi.nlm.nih.gov/pubmed/26822858/</t>
  </si>
  <si>
    <t>https://www.ncbi.nlm.nih.gov/pubmed/26800359/</t>
  </si>
  <si>
    <t>https://www.ncbi.nlm.nih.gov/pubmed/26788461/</t>
  </si>
  <si>
    <t>https://www.ncbi.nlm.nih.gov/pubmed/26757802/</t>
  </si>
  <si>
    <t>https://www.ncbi.nlm.nih.gov/pubmed/26546722/</t>
  </si>
  <si>
    <t>https://www.ncbi.nlm.nih.gov/pubmed/27322952/</t>
  </si>
  <si>
    <t>https://www.ncbi.nlm.nih.gov/pubmed/27217553/</t>
  </si>
  <si>
    <t>https://www.ncbi.nlm.nih.gov/pubmed/27368804/</t>
  </si>
  <si>
    <t>https://www.ncbi.nlm.nih.gov/pubmed/27764768/</t>
  </si>
  <si>
    <t>https://www.ncbi.nlm.nih.gov/pubmed/27907175/</t>
  </si>
  <si>
    <t>https://www.ncbi.nlm.nih.gov/pubmed/27386246/</t>
  </si>
  <si>
    <t>https://www.ncbi.nlm.nih.gov/pubmed/27833920/</t>
  </si>
  <si>
    <t>https://www.ncbi.nlm.nih.gov/pubmed/27773659/</t>
  </si>
  <si>
    <t>https://www.ncbi.nlm.nih.gov/pubmed/27788256/</t>
  </si>
  <si>
    <t>https://www.ncbi.nlm.nih.gov/pubmed/27779669/</t>
  </si>
  <si>
    <t>https://www.ncbi.nlm.nih.gov/pubmed/27875309/</t>
  </si>
  <si>
    <t>https://www.ncbi.nlm.nih.gov/pubmed/27628063/</t>
  </si>
  <si>
    <t>https://www.ncbi.nlm.nih.gov/pubmed/27520842/</t>
  </si>
  <si>
    <t>https://www.ncbi.nlm.nih.gov/pubmed/27516102/</t>
  </si>
  <si>
    <t>https://www.ncbi.nlm.nih.gov/pubmed/27486749/</t>
  </si>
  <si>
    <t>https://www.ncbi.nlm.nih.gov/pubmed/27446373/</t>
  </si>
  <si>
    <t>https://www.ncbi.nlm.nih.gov/pubmed/27591935/</t>
  </si>
  <si>
    <t>https://www.ncbi.nlm.nih.gov/pubmed/25858778/</t>
  </si>
  <si>
    <t>https://www.ncbi.nlm.nih.gov/pubmed/26220925/</t>
  </si>
  <si>
    <t>https://www.ncbi.nlm.nih.gov/pubmed/25995271/</t>
  </si>
  <si>
    <t>https://www.ncbi.nlm.nih.gov/pubmed/25956296/</t>
  </si>
  <si>
    <t>https://www.ncbi.nlm.nih.gov/pubmed/25928084/</t>
  </si>
  <si>
    <t>https://www.ncbi.nlm.nih.gov/pubmed/25878490/</t>
  </si>
  <si>
    <t>https://www.ncbi.nlm.nih.gov/pubmed/25667416/</t>
  </si>
  <si>
    <t>https://www.ncbi.nlm.nih.gov/pubmed/25834072/</t>
  </si>
  <si>
    <t>https://www.ncbi.nlm.nih.gov/pubmed/25738463/</t>
  </si>
  <si>
    <t>https://www.ncbi.nlm.nih.gov/pubmed/25644113/</t>
  </si>
  <si>
    <t>https://www.ncbi.nlm.nih.gov/pubmed/25479826/</t>
  </si>
  <si>
    <t>https://www.ncbi.nlm.nih.gov/pubmed/25449375/</t>
  </si>
  <si>
    <t>https://www.ncbi.nlm.nih.gov/pubmed/25391900/</t>
  </si>
  <si>
    <t>https://www.ncbi.nlm.nih.gov/pubmed/26209609/</t>
  </si>
  <si>
    <t>https://www.ncbi.nlm.nih.gov/pubmed/26268236/</t>
  </si>
  <si>
    <t>https://www.ncbi.nlm.nih.gov/pubmed/26256058/</t>
  </si>
  <si>
    <t>https://www.ncbi.nlm.nih.gov/pubmed/26436647/</t>
  </si>
  <si>
    <t>https://www.ncbi.nlm.nih.gov/pubmed/26783382/</t>
  </si>
  <si>
    <t>https://www.ncbi.nlm.nih.gov/pubmed/26506053/</t>
  </si>
  <si>
    <t>https://www.ncbi.nlm.nih.gov/pubmed/26495302/</t>
  </si>
  <si>
    <t>https://www.ncbi.nlm.nih.gov/pubmed/26437396/</t>
  </si>
  <si>
    <t>https://www.ncbi.nlm.nih.gov/pubmed/26297866/</t>
  </si>
  <si>
    <t>https://www.ncbi.nlm.nih.gov/pubmed/26441681/</t>
  </si>
  <si>
    <t>https://www.ncbi.nlm.nih.gov/pubmed/26418500/</t>
  </si>
  <si>
    <t>https://www.ncbi.nlm.nih.gov/pubmed/26394244/</t>
  </si>
  <si>
    <t>https://www.ncbi.nlm.nih.gov/pubmed/26381405/</t>
  </si>
  <si>
    <t>https://www.ncbi.nlm.nih.gov/pubmed/26330750/</t>
  </si>
  <si>
    <t>https://www.ncbi.nlm.nih.gov/pubmed/26299924/</t>
  </si>
  <si>
    <t>https://www.ncbi.nlm.nih.gov/pubmed/24407731/</t>
  </si>
  <si>
    <t>https://www.ncbi.nlm.nih.gov/pubmed/24677100/</t>
  </si>
  <si>
    <t>https://www.ncbi.nlm.nih.gov/pubmed/24676666/</t>
  </si>
  <si>
    <t>https://www.ncbi.nlm.nih.gov/pubmed/24631337/</t>
  </si>
  <si>
    <t>https://www.ncbi.nlm.nih.gov/pubmed/24614757/</t>
  </si>
  <si>
    <t>https://www.ncbi.nlm.nih.gov/pubmed/24608792/</t>
  </si>
  <si>
    <t>https://www.ncbi.nlm.nih.gov/pubmed/24560520/</t>
  </si>
  <si>
    <t>https://www.ncbi.nlm.nih.gov/pubmed/24381176/</t>
  </si>
  <si>
    <t>https://www.ncbi.nlm.nih.gov/pubmed/24405721/</t>
  </si>
  <si>
    <t>https://www.ncbi.nlm.nih.gov/pubmed/24398013/</t>
  </si>
  <si>
    <t>https://www.ncbi.nlm.nih.gov/pubmed/24389345/</t>
  </si>
  <si>
    <t>https://www.ncbi.nlm.nih.gov/pubmed/24771694/</t>
  </si>
  <si>
    <t>https://www.ncbi.nlm.nih.gov/pubmed/24379188/</t>
  </si>
  <si>
    <t>https://www.ncbi.nlm.nih.gov/pubmed/24355664/</t>
  </si>
  <si>
    <t>https://www.ncbi.nlm.nih.gov/pubmed/24733925/</t>
  </si>
  <si>
    <t>https://www.ncbi.nlm.nih.gov/pubmed/24772088/</t>
  </si>
  <si>
    <t>https://www.ncbi.nlm.nih.gov/pubmed/25520667/</t>
  </si>
  <si>
    <t>https://www.ncbi.nlm.nih.gov/pubmed/25152734/</t>
  </si>
  <si>
    <t>https://www.ncbi.nlm.nih.gov/pubmed/25699354/</t>
  </si>
  <si>
    <t>https://www.ncbi.nlm.nih.gov/pubmed/25601839/</t>
  </si>
  <si>
    <t>https://www.ncbi.nlm.nih.gov/pubmed/24780745/</t>
  </si>
  <si>
    <t>https://www.ncbi.nlm.nih.gov/pubmed/25461350/</t>
  </si>
  <si>
    <t>https://www.ncbi.nlm.nih.gov/pubmed/25311085/</t>
  </si>
  <si>
    <t>https://www.ncbi.nlm.nih.gov/pubmed/25172826/</t>
  </si>
  <si>
    <t>https://www.ncbi.nlm.nih.gov/pubmed/25057011/</t>
  </si>
  <si>
    <t>https://www.ncbi.nlm.nih.gov/pubmed/25044064/</t>
  </si>
  <si>
    <t>https://www.ncbi.nlm.nih.gov/pubmed/24990897/</t>
  </si>
  <si>
    <t>https://www.ncbi.nlm.nih.gov/pubmed/24990896/</t>
  </si>
  <si>
    <t>https://www.ncbi.nlm.nih.gov/pubmed/24847274/</t>
  </si>
  <si>
    <t>https://www.ncbi.nlm.nih.gov/pubmed/24795654/</t>
  </si>
  <si>
    <t>https://www.ncbi.nlm.nih.gov/pubmed/23324178/</t>
  </si>
  <si>
    <t>https://www.ncbi.nlm.nih.gov/pubmed/23638078/</t>
  </si>
  <si>
    <t>https://www.ncbi.nlm.nih.gov/pubmed/23618402/</t>
  </si>
  <si>
    <t>https://www.ncbi.nlm.nih.gov/pubmed/23618372/</t>
  </si>
  <si>
    <t>https://www.ncbi.nlm.nih.gov/pubmed/23467095/</t>
  </si>
  <si>
    <t>https://www.ncbi.nlm.nih.gov/pubmed/23720348/</t>
  </si>
  <si>
    <t>https://www.ncbi.nlm.nih.gov/pubmed/23263486/</t>
  </si>
  <si>
    <t>https://www.ncbi.nlm.nih.gov/pubmed/23233732/</t>
  </si>
  <si>
    <t>https://www.ncbi.nlm.nih.gov/pubmed/23219947/</t>
  </si>
  <si>
    <t>https://www.ncbi.nlm.nih.gov/pubmed/23180003/</t>
  </si>
  <si>
    <t>https://www.ncbi.nlm.nih.gov/pubmed/23657135/</t>
  </si>
  <si>
    <t>https://www.ncbi.nlm.nih.gov/pubmed/23269645/</t>
  </si>
  <si>
    <t>https://www.ncbi.nlm.nih.gov/pubmed/23722907/</t>
  </si>
  <si>
    <t>https://www.ncbi.nlm.nih.gov/pubmed/24257415/</t>
  </si>
  <si>
    <t>https://www.ncbi.nlm.nih.gov/pubmed/24204950/</t>
  </si>
  <si>
    <t>https://www.ncbi.nlm.nih.gov/pubmed/24142921/</t>
  </si>
  <si>
    <t>https://www.ncbi.nlm.nih.gov/pubmed/23734591/</t>
  </si>
  <si>
    <t>https://www.ncbi.nlm.nih.gov/pubmed/24043824/</t>
  </si>
  <si>
    <t>https://www.ncbi.nlm.nih.gov/pubmed/24066047/</t>
  </si>
  <si>
    <t>https://www.ncbi.nlm.nih.gov/pubmed/23977113/</t>
  </si>
  <si>
    <t>https://www.ncbi.nlm.nih.gov/pubmed/23867654/</t>
  </si>
  <si>
    <t>https://www.ncbi.nlm.nih.gov/pubmed/23777469/</t>
  </si>
  <si>
    <t>https://www.ncbi.nlm.nih.gov/pubmed/23764852/</t>
  </si>
  <si>
    <t>https://www.ncbi.nlm.nih.gov/pubmed/22414475/</t>
  </si>
  <si>
    <t>https://www.ncbi.nlm.nih.gov/pubmed/22383044/</t>
  </si>
  <si>
    <t>https://www.ncbi.nlm.nih.gov/pubmed/22328083/</t>
  </si>
  <si>
    <t>https://www.ncbi.nlm.nih.gov/pubmed/22322648/</t>
  </si>
  <si>
    <t>https://www.ncbi.nlm.nih.gov/pubmed/22312110/</t>
  </si>
  <si>
    <t>https://www.ncbi.nlm.nih.gov/pubmed/22287635/</t>
  </si>
  <si>
    <t>https://www.ncbi.nlm.nih.gov/pubmed/21998140/</t>
  </si>
  <si>
    <t>https://www.ncbi.nlm.nih.gov/pubmed/22231458/</t>
  </si>
  <si>
    <t>https://www.ncbi.nlm.nih.gov/pubmed/22190709/</t>
  </si>
  <si>
    <t>https://www.ncbi.nlm.nih.gov/pubmed/22147700/</t>
  </si>
  <si>
    <t>https://www.ncbi.nlm.nih.gov/pubmed/22131368/</t>
  </si>
  <si>
    <t>https://www.ncbi.nlm.nih.gov/pubmed/22497815/</t>
  </si>
  <si>
    <t>https://www.ncbi.nlm.nih.gov/pubmed/21749466/</t>
  </si>
  <si>
    <t>https://www.ncbi.nlm.nih.gov/pubmed/22496647/</t>
  </si>
  <si>
    <t>https://www.ncbi.nlm.nih.gov/pubmed/22266867/</t>
  </si>
  <si>
    <t>https://www.ncbi.nlm.nih.gov/pubmed/22595520/</t>
  </si>
  <si>
    <t>https://www.ncbi.nlm.nih.gov/pubmed/22966145/</t>
  </si>
  <si>
    <t>https://www.ncbi.nlm.nih.gov/pubmed/23172129/</t>
  </si>
  <si>
    <t>https://www.ncbi.nlm.nih.gov/pubmed/22610191/</t>
  </si>
  <si>
    <t>https://www.ncbi.nlm.nih.gov/pubmed/23119107/</t>
  </si>
  <si>
    <t>https://www.ncbi.nlm.nih.gov/pubmed/23094203/</t>
  </si>
  <si>
    <t>https://www.ncbi.nlm.nih.gov/pubmed/22992674/</t>
  </si>
  <si>
    <t>https://www.ncbi.nlm.nih.gov/pubmed/22991206/</t>
  </si>
  <si>
    <t>https://www.ncbi.nlm.nih.gov/pubmed/23045390/</t>
  </si>
  <si>
    <t>https://www.ncbi.nlm.nih.gov/pubmed/22944138/</t>
  </si>
  <si>
    <t>https://www.ncbi.nlm.nih.gov/pubmed/22935419/</t>
  </si>
  <si>
    <t>https://www.ncbi.nlm.nih.gov/pubmed/22934063/</t>
  </si>
  <si>
    <t>https://www.ncbi.nlm.nih.gov/pubmed/22768306/</t>
  </si>
  <si>
    <t>https://www.ncbi.nlm.nih.gov/pubmed/22619484/</t>
  </si>
  <si>
    <t>https://www.ncbi.nlm.nih.gov/pubmed/22610218/</t>
  </si>
  <si>
    <t>https://www.ncbi.nlm.nih.gov/pubmed/21132541/</t>
  </si>
  <si>
    <t>https://www.ncbi.nlm.nih.gov/pubmed/21594950/</t>
  </si>
  <si>
    <t>https://www.ncbi.nlm.nih.gov/pubmed/21209002/</t>
  </si>
  <si>
    <t>https://www.ncbi.nlm.nih.gov/pubmed/21209322/</t>
  </si>
  <si>
    <t>https://www.ncbi.nlm.nih.gov/pubmed/21228109/</t>
  </si>
  <si>
    <t>https://www.ncbi.nlm.nih.gov/pubmed/21270528/</t>
  </si>
  <si>
    <t>https://www.ncbi.nlm.nih.gov/pubmed/21289293/</t>
  </si>
  <si>
    <t>https://www.ncbi.nlm.nih.gov/pubmed/21429969/</t>
  </si>
  <si>
    <t>https://www.ncbi.nlm.nih.gov/pubmed/21496801/</t>
  </si>
  <si>
    <t>https://www.ncbi.nlm.nih.gov/pubmed/21514407/</t>
  </si>
  <si>
    <t>https://www.ncbi.nlm.nih.gov/pubmed/21757659/</t>
  </si>
  <si>
    <t>https://www.ncbi.nlm.nih.gov/pubmed/21712438/</t>
  </si>
  <si>
    <t>https://www.ncbi.nlm.nih.gov/pubmed/21765887/</t>
  </si>
  <si>
    <t>https://www.ncbi.nlm.nih.gov/pubmed/21773745/</t>
  </si>
  <si>
    <t>https://www.ncbi.nlm.nih.gov/pubmed/21903993/</t>
  </si>
  <si>
    <t>https://www.ncbi.nlm.nih.gov/pubmed/21912224/</t>
  </si>
  <si>
    <t>https://www.ncbi.nlm.nih.gov/pubmed/21982764/</t>
  </si>
  <si>
    <t>https://www.ncbi.nlm.nih.gov/pubmed/22071693/</t>
  </si>
  <si>
    <t>https://www.ncbi.nlm.nih.gov/pubmed/22199996/</t>
  </si>
  <si>
    <t>https://www.ncbi.nlm.nih.gov/pubmed/20080774/</t>
  </si>
  <si>
    <t>https://www.ncbi.nlm.nih.gov/pubmed/20101218/</t>
  </si>
  <si>
    <t>https://www.ncbi.nlm.nih.gov/pubmed/20142563/</t>
  </si>
  <si>
    <t>https://www.ncbi.nlm.nih.gov/pubmed/20492652/</t>
  </si>
  <si>
    <t>https://www.ncbi.nlm.nih.gov/pubmed/20351292/</t>
  </si>
  <si>
    <t>https://www.ncbi.nlm.nih.gov/pubmed/20368270/</t>
  </si>
  <si>
    <t>https://www.ncbi.nlm.nih.gov/pubmed/20374039/</t>
  </si>
  <si>
    <t>https://www.ncbi.nlm.nih.gov/pubmed/20403400/</t>
  </si>
  <si>
    <t>https://www.ncbi.nlm.nih.gov/pubmed/21037089/</t>
  </si>
  <si>
    <t>https://www.ncbi.nlm.nih.gov/pubmed/20639513/</t>
  </si>
  <si>
    <t>https://www.ncbi.nlm.nih.gov/pubmed/20823374/</t>
  </si>
  <si>
    <t>https://www.ncbi.nlm.nih.gov/pubmed/20937271/</t>
  </si>
  <si>
    <t>https://www.ncbi.nlm.nih.gov/pubmed/21037977/</t>
  </si>
  <si>
    <t>https://www.ncbi.nlm.nih.gov/pubmed/21109473/</t>
  </si>
  <si>
    <t>https://www.ncbi.nlm.nih.gov/pubmed/21629436/</t>
  </si>
  <si>
    <t>https://www.ncbi.nlm.nih.gov/pubmed/20685965/</t>
  </si>
  <si>
    <t>https://www.ncbi.nlm.nih.gov/pubmed/19351952/</t>
  </si>
  <si>
    <t>https://www.ncbi.nlm.nih.gov/pubmed/18945830/</t>
  </si>
  <si>
    <t>https://www.ncbi.nlm.nih.gov/pubmed/19011242/</t>
  </si>
  <si>
    <t>https://www.ncbi.nlm.nih.gov/pubmed/19138132/</t>
  </si>
  <si>
    <t>https://www.ncbi.nlm.nih.gov/pubmed/19146830/</t>
  </si>
  <si>
    <t>https://www.ncbi.nlm.nih.gov/pubmed/19211510/</t>
  </si>
  <si>
    <t>https://www.ncbi.nlm.nih.gov/pubmed/19225051/</t>
  </si>
  <si>
    <t>https://www.ncbi.nlm.nih.gov/pubmed/19239184/</t>
  </si>
  <si>
    <t>https://www.ncbi.nlm.nih.gov/pubmed/19369291/</t>
  </si>
  <si>
    <t>https://www.ncbi.nlm.nih.gov/pubmed/19381288/</t>
  </si>
  <si>
    <t>https://www.ncbi.nlm.nih.gov/pubmed/19412173/</t>
  </si>
  <si>
    <t>https://www.ncbi.nlm.nih.gov/pubmed/19436108/</t>
  </si>
  <si>
    <t>https://www.ncbi.nlm.nih.gov/pubmed/19689798/</t>
  </si>
  <si>
    <t>https://www.ncbi.nlm.nih.gov/pubmed/19750013/</t>
  </si>
  <si>
    <t>https://www.ncbi.nlm.nih.gov/pubmed/19886771/</t>
  </si>
  <si>
    <t>https://www.ncbi.nlm.nih.gov/pubmed/20041176/</t>
  </si>
  <si>
    <t>https://www.ncbi.nlm.nih.gov/pubmed/21289865/</t>
  </si>
  <si>
    <t>https://www.ncbi.nlm.nih.gov/pubmed/18061676/</t>
  </si>
  <si>
    <t>https://www.ncbi.nlm.nih.gov/pubmed/18154887/</t>
  </si>
  <si>
    <t>https://www.ncbi.nlm.nih.gov/pubmed/18194432/</t>
  </si>
  <si>
    <t>https://www.ncbi.nlm.nih.gov/pubmed/18221508/</t>
  </si>
  <si>
    <t>https://www.ncbi.nlm.nih.gov/pubmed/18436816/</t>
  </si>
  <si>
    <t>https://www.ncbi.nlm.nih.gov/pubmed/18367666/</t>
  </si>
  <si>
    <t>https://www.ncbi.nlm.nih.gov/pubmed/18411282/</t>
  </si>
  <si>
    <t>https://www.ncbi.nlm.nih.gov/pubmed/18644392/</t>
  </si>
  <si>
    <t>https://www.ncbi.nlm.nih.gov/pubmed/18502201/</t>
  </si>
  <si>
    <t>https://www.ncbi.nlm.nih.gov/pubmed/18606815/</t>
  </si>
  <si>
    <t>https://www.ncbi.nlm.nih.gov/pubmed/16926446/</t>
  </si>
  <si>
    <t>https://www.ncbi.nlm.nih.gov/pubmed/17105721/</t>
  </si>
  <si>
    <t>https://www.ncbi.nlm.nih.gov/pubmed/17148781/</t>
  </si>
  <si>
    <t>https://www.ncbi.nlm.nih.gov/pubmed/17164296/</t>
  </si>
  <si>
    <t>https://www.ncbi.nlm.nih.gov/pubmed/17166937/</t>
  </si>
  <si>
    <t>https://www.ncbi.nlm.nih.gov/pubmed/17310218/</t>
  </si>
  <si>
    <t>https://www.ncbi.nlm.nih.gov/pubmed/17368199/</t>
  </si>
  <si>
    <t>https://www.ncbi.nlm.nih.gov/pubmed/17371162/</t>
  </si>
  <si>
    <t>https://www.ncbi.nlm.nih.gov/pubmed/17440116/</t>
  </si>
  <si>
    <t>https://www.ncbi.nlm.nih.gov/pubmed/17556390/</t>
  </si>
  <si>
    <t>https://www.ncbi.nlm.nih.gov/pubmed/17600221/</t>
  </si>
  <si>
    <t>https://www.ncbi.nlm.nih.gov/pubmed/17846422/</t>
  </si>
  <si>
    <t>https://www.ncbi.nlm.nih.gov/pubmed/18028879/</t>
  </si>
  <si>
    <t>https://www.ncbi.nlm.nih.gov/pubmed/15965902/</t>
  </si>
  <si>
    <t>https://www.ncbi.nlm.nih.gov/pubmed/16106035/</t>
  </si>
  <si>
    <t>https://www.ncbi.nlm.nih.gov/pubmed/16782704/</t>
  </si>
  <si>
    <t>https://www.ncbi.nlm.nih.gov/pubmed/16523884/</t>
  </si>
  <si>
    <t>https://www.ncbi.nlm.nih.gov/pubmed/16644704/</t>
  </si>
  <si>
    <t>https://www.ncbi.nlm.nih.gov/pubmed/16352399/</t>
  </si>
  <si>
    <t>https://www.ncbi.nlm.nih.gov/pubmed/16790089/</t>
  </si>
  <si>
    <t>https://www.ncbi.nlm.nih.gov/pubmed/16890372/</t>
  </si>
  <si>
    <t>https://www.ncbi.nlm.nih.gov/pubmed/16904650/</t>
  </si>
  <si>
    <t>https://www.ncbi.nlm.nih.gov/pubmed/16819288/</t>
  </si>
  <si>
    <t>https://www.ncbi.nlm.nih.gov/pubmed/17003571/</t>
  </si>
  <si>
    <t>https://www.ncbi.nlm.nih.gov/pubmed/17173480/</t>
  </si>
  <si>
    <t>https://www.ncbi.nlm.nih.gov/pubmed/15897878/</t>
  </si>
  <si>
    <t>https://www.ncbi.nlm.nih.gov/pubmed/15654832/</t>
  </si>
  <si>
    <t>https://www.ncbi.nlm.nih.gov/pubmed/15774462/</t>
  </si>
  <si>
    <t>https://www.ncbi.nlm.nih.gov/pubmed/15840767/</t>
  </si>
  <si>
    <t>https://www.ncbi.nlm.nih.gov/pubmed/15769933/</t>
  </si>
  <si>
    <t>https://www.ncbi.nlm.nih.gov/pubmed/15900024/</t>
  </si>
  <si>
    <t>https://www.ncbi.nlm.nih.gov/pubmed/16027109/</t>
  </si>
  <si>
    <t>https://www.ncbi.nlm.nih.gov/pubmed/16111024/</t>
  </si>
  <si>
    <t>https://www.ncbi.nlm.nih.gov/pubmed/16212625/</t>
  </si>
  <si>
    <t>https://www.ncbi.nlm.nih.gov/pubmed/15475542/</t>
  </si>
  <si>
    <t>https://www.ncbi.nlm.nih.gov/pubmed/15347663/</t>
  </si>
  <si>
    <t>https://www.ncbi.nlm.nih.gov/pubmed/15334552/</t>
  </si>
  <si>
    <t>https://www.ncbi.nlm.nih.gov/pubmed/15247420/</t>
  </si>
  <si>
    <t>https://www.ncbi.nlm.nih.gov/pubmed/15226152/</t>
  </si>
  <si>
    <t>https://www.ncbi.nlm.nih.gov/pubmed/15142033/</t>
  </si>
  <si>
    <t>https://www.ncbi.nlm.nih.gov/pubmed/14983020/</t>
  </si>
  <si>
    <t>https://www.ncbi.nlm.nih.gov/pubmed/14960342/</t>
  </si>
  <si>
    <t>https://www.ncbi.nlm.nih.gov/pubmed/13129850/</t>
  </si>
  <si>
    <t>https://www.ncbi.nlm.nih.gov/pubmed/12824075/</t>
  </si>
  <si>
    <t>https://www.ncbi.nlm.nih.gov/pubmed/12729611/</t>
  </si>
  <si>
    <t>https://www.ncbi.nlm.nih.gov/pubmed/12538727/</t>
  </si>
  <si>
    <t>https://www.ncbi.nlm.nih.gov/pubmed/12949493/</t>
  </si>
  <si>
    <t>https://www.ncbi.nlm.nih.gov/pubmed/14599813/</t>
  </si>
  <si>
    <t>https://www.ncbi.nlm.nih.gov/pubmed/12970349/</t>
  </si>
  <si>
    <t>https://www.ncbi.nlm.nih.gov/pubmed/12080349/</t>
  </si>
  <si>
    <t>https://www.ncbi.nlm.nih.gov/pubmed/11780147/</t>
  </si>
  <si>
    <t>https://www.ncbi.nlm.nih.gov/pubmed/11792870/</t>
  </si>
  <si>
    <t>https://www.ncbi.nlm.nih.gov/pubmed/11880333/</t>
  </si>
  <si>
    <t>https://www.ncbi.nlm.nih.gov/pubmed/11934689/</t>
  </si>
  <si>
    <t>https://www.ncbi.nlm.nih.gov/pubmed/11952228/</t>
  </si>
  <si>
    <t>https://www.ncbi.nlm.nih.gov/pubmed/12074571/</t>
  </si>
  <si>
    <t>https://www.ncbi.nlm.nih.gov/pubmed/12138186/</t>
  </si>
  <si>
    <t>https://www.ncbi.nlm.nih.gov/pubmed/12194010/</t>
  </si>
  <si>
    <t>https://www.ncbi.nlm.nih.gov/pubmed/12223111/</t>
  </si>
  <si>
    <t>https://www.ncbi.nlm.nih.gov/pubmed/12359721/</t>
  </si>
  <si>
    <t>https://www.ncbi.nlm.nih.gov/pubmed/12421923/</t>
  </si>
  <si>
    <t>https://www.ncbi.nlm.nih.gov/pubmed/12438710/</t>
  </si>
  <si>
    <t>https://www.ncbi.nlm.nih.gov/pubmed/11402342/</t>
  </si>
  <si>
    <t>https://www.ncbi.nlm.nih.gov/pubmed/11244303/</t>
  </si>
  <si>
    <t>https://www.ncbi.nlm.nih.gov/pubmed/11292634/</t>
  </si>
  <si>
    <t>https://www.ncbi.nlm.nih.gov/pubmed/11350742/</t>
  </si>
  <si>
    <t>https://www.ncbi.nlm.nih.gov/pubmed/11675398/</t>
  </si>
  <si>
    <t>https://www.ncbi.nlm.nih.gov/pubmed/11473617/</t>
  </si>
  <si>
    <t>https://www.ncbi.nlm.nih.gov/pubmed/11485737/</t>
  </si>
  <si>
    <t>https://www.ncbi.nlm.nih.gov/pubmed/11528118/</t>
  </si>
  <si>
    <t>https://www.ncbi.nlm.nih.gov/pubmed/11097829/</t>
  </si>
  <si>
    <t>https://www.ncbi.nlm.nih.gov/pubmed/11072102/</t>
  </si>
  <si>
    <t>https://www.ncbi.nlm.nih.gov/pubmed/11060450/</t>
  </si>
  <si>
    <t>https://www.ncbi.nlm.nih.gov/pubmed/11046013/</t>
  </si>
  <si>
    <t>https://www.ncbi.nlm.nih.gov/pubmed/10995747/</t>
  </si>
  <si>
    <t>https://www.ncbi.nlm.nih.gov/pubmed/10377394/</t>
  </si>
  <si>
    <t>https://www.ncbi.nlm.nih.gov/pubmed/10051678/</t>
  </si>
  <si>
    <t>https://www.ncbi.nlm.nih.gov/pubmed/10051549/</t>
  </si>
  <si>
    <t>['Cell Line, Tumor', 'ErbB Receptors/metabolism', 'Humans', 'N-Acetylglucosaminyltransferases/*metabolism', 'Osmotic Pressure', 'Squamous Cell Carcinoma of Head and Neck/*metabolism', 'Tongue Neoplasms/*metabolism', 'Transcription Factors/*metabolism', 'Tumor Microenvironment']</t>
  </si>
  <si>
    <t>['Asphyxia Neonatorum/blood/diagnosis/*genetics', 'Biomarkers/blood', 'Electroencephalography', 'Female', 'Follow-Up Studies', 'Frizzled Receptors/*genetics/metabolism', 'Humans', 'Hypoxia-Ischemia, Brain/blood/*genetics', 'Infant, Newborn', 'Male', 'Prognosis', 'RNA, Messenger/blood/*genetics', 'Retrospective Studies', 'Severity of Illness Index', 'Transcription Factors/blood/*genetics', '*Up-Regulation']</t>
  </si>
  <si>
    <t>['Adenosine/*analogs &amp; derivatives/metabolism', 'Cell Line, Tumor', 'DNA/genetics/metabolism', 'DNA Adducts/metabolism', 'DNA Damage', 'DNA Replication/*genetics', 'Diffusion', 'HEK293 Cells', 'Humans', 'Methylation', 'Methyltransferases/*physiology', 'Protein Binding', 'Protein Interaction Mapping', 'R-Loop Structures/*genetics/radiation effects', 'Ribonuclease H/physiology', 'Transcription Factors/*physiology', 'Ultraviolet Rays']</t>
  </si>
  <si>
    <t>['*Apoptosis', 'Human Umbilical Vein Endothelial Cells/*metabolism', 'Humans', 'NF-kappa B/*metabolism', '*Osmotic Pressure', 'Proto-Oncogene Proteins c-bcl-2/metabolism', '*Signal Transduction', 'Transcription Factors/*metabolism']</t>
  </si>
  <si>
    <t>['Cross-Over Studies', '*Glycosaminoglycans', 'Heparitin Sulfate', 'Humans', 'Netherlands', '*Sodium']</t>
  </si>
  <si>
    <t>['Animals', 'Disease Models, Animal', 'Genetic Association Studies', 'Humans', 'Muscular Diseases/*epidemiology/*genetics/psychology/therapy', 'Mutation', 'Transcription Factors/genetics/metabolism', 'Tropomyosin/genetics/metabolism']</t>
  </si>
  <si>
    <t>['*Calcium Signaling', 'Cells, Cultured', 'Gadolinium/*pharmacology', 'Humans', 'Immediate-Early Proteins/genetics/metabolism', 'Magnesium Chloride/*pharmacology', 'Megakaryocytes/*drug effects/metabolism', 'Neoplasm Proteins/genetics/metabolism', 'ORAI1 Protein/genetics/*metabolism', 'Protein-Serine-Threonine Kinases/genetics/metabolism', 'Stromal Interaction Molecule 1/genetics/metabolism', 'Transcription Factors/genetics/metabolism']</t>
  </si>
  <si>
    <t>['Animals', 'Cell Line, Tumor', 'Formaldehyde/*pharmacology', 'Inflammation/*metabolism', 'Male', 'Mice', 'Mice, Inbred C57BL', 'Neurons/metabolism', 'PC12 Cells', 'Pain/*chemically induced/*metabolism', 'Pain Measurement/methods', 'Rats', 'Spinal Cord/metabolism', 'TOR Serine-Threonine Kinases/*metabolism', 'Transcription Factors/*metabolism', 'Up-Regulation/physiology']</t>
  </si>
  <si>
    <t>['Animals', 'Gastrin-Secreting Cells/metabolism', 'Gastrins/*genetics', 'Gene Expression Regulation/genetics', 'Gene Silencing', 'Glucagon-Like Peptide 1/*genetics', 'Glucagon-Like Peptide-1 Receptor/*genetics', 'Humans', 'Hypertension/drug therapy/*genetics/pathology', 'Kidney Tubules, Proximal/metabolism', 'Mice', 'Phosphorylation/drug effects', 'Sodium/metabolism/pharmacology', 'Sodium-Hydrogen Exchanger 3/genetics', 'Sodium-Potassium-Exchanging ATPase/genetics', 'Transcription Factors/*genetics']</t>
  </si>
  <si>
    <t>['Angiotensin II/*pharmacology', 'Apoptosis/*drug effects', 'Cell Movement/drug effects', 'Cell Proliferation/drug effects', 'Cells, Cultured', 'Humans', 'MicroRNAs/*physiology', 'Muscle, Smooth, Vascular/*cytology', 'Myocytes, Smooth Muscle/*physiology', 'Transcription Factors/*genetics/physiology']</t>
  </si>
  <si>
    <t>['Animals', 'Biomarkers', 'Cell Differentiation/*genetics', 'Cells, Cultured', 'Computational Biology/methods', '*Energy Metabolism', 'Female', 'Gene Expression Profiling', '*Gene Expression Regulation, Developmental', 'Gene Regulatory Networks', 'Immunohistochemistry', 'Metabolomics', 'Oocytes/*cytology/*metabolism', 'Oogenesis/*genetics', 'Ovary/metabolism', 'Swine', 'Transcription, Genetic', 'Transcriptome']</t>
  </si>
  <si>
    <t>['Animals', 'Chickens', 'Coronavirus Infections/genetics/immunology/*veterinary/virology', 'Cytokines/genetics/immunology', 'Gammacoronavirus/genetics/*physiology', 'Lung/immunology/pathology', 'MicroRNAs/genetics/*immunology', 'Ovum/immunology/*virology', 'Poultry Diseases/genetics/*immunology/pathology/virology', 'Spleen/immunology/pathology']</t>
  </si>
  <si>
    <t>['Adult', '*Apoptosis', 'Case-Control Studies', 'Female', 'Humans', 'Hypoxia/genetics/metabolism/*pathology', 'Inflammation/genetics/metabolism/pathology', 'Leukocytes, Mononuclear', 'Male', 'MicroRNAs/*genetics', 'Middle Aged', 'Oxygen/*metabolism', 'Signal Transduction', 'Sleep Apnea, Obstructive/genetics/metabolism/*pathology', 'Snoring/genetics/metabolism/pathology', 'Toll-Like Receptor 4/genetics/*metabolism', 'Tumor Necrosis Factor-alpha/genetics/*metabolism']</t>
  </si>
  <si>
    <t>['Animals', 'Aromatic-L-Amino-Acid Decarboxylases/*genetics/metabolism', 'Cell Line, Tumor', 'Dopamine/*metabolism', 'Dopaminergic Neurons/*metabolism', 'Down-Regulation', 'Heat-Shock Proteins/metabolism', 'Humans', 'Membrane Glycoproteins/metabolism', 'Membrane Transport Proteins/metabolism', 'Osmotic Pressure', 'RNA, Small Interfering/metabolism', 'Rats', 'Symporters/metabolism', 'Transcription Factors/genetics/*metabolism', 'Up-Regulation']</t>
  </si>
  <si>
    <t>['Arthritis, Rheumatoid/metabolism', 'Atherosclerosis/metabolism', 'Autoimmune Diseases/*metabolism', 'Bacterial Infections/metabolism', 'Carcinoma, Hepatocellular/metabolism', 'DNA Damage/*physiology', 'Diabetes Mellitus, Type 2/genetics/metabolism', 'Diabetic Nephropathies/genetics/metabolism', 'Heat-Shock Proteins', 'Humans', 'Hyperlipidemias/metabolism', 'Hypertension/genetics/metabolism', 'Insulin Resistance', 'Liver Neoplasms/metabolism', 'NFATC Transcription Factors/genetics/*metabolism/physiology', 'Obesity/metabolism', 'Oxidative Stress/physiology', 'Polymorphism, Single Nucleotide', 'Salt Stress/physiology', 'Stress, Physiological/*physiology', 'Virus Diseases/metabolism']</t>
  </si>
  <si>
    <t>["3' Untranslated Regions", 'Animals', 'Calcium-Binding Proteins/metabolism', 'Cell Line', 'Cytokines/metabolism', 'Gene Knockdown Techniques', 'Inflammasomes/drug effects/genetics/*metabolism', 'Inflammation/genetics/metabolism', 'Lipopolysaccharides/pharmacology', 'Mice', 'MicroRNAs/genetics/*metabolism', 'Microfilament Proteins/metabolism', 'Microglia/drug effects/*metabolism', 'NF-kappa B/metabolism', 'NLR Family, Pyrin Domain-Containing 3 Protein/genetics/*metabolism', 'Parkinson Disease/genetics/*metabolism/pathology', 'Transcription Factors/genetics/*metabolism', 'Up-Regulation']</t>
  </si>
  <si>
    <t>['Cell Differentiation/*genetics', 'Cells, Cultured', 'Chondrogenesis/*genetics', 'Gene Expression Regulation, Developmental/*genetics', 'Human Embryonic Stem Cells/*physiology', 'Humans', 'MicroRNAs/*genetics', 'Transcription Factors/*genetics']</t>
  </si>
  <si>
    <t>['Adenosine Triphosphate/pharmacology', 'CREB-Binding Protein/genetics/metabolism', 'Cell Hypoxia/*drug effects/genetics', 'Cells, Cultured', 'Epithelial Cells/drug effects/*metabolism', 'Fibroblast Growth Factors/genetics/metabolism', 'Gene Expression Regulation/drug effects/genetics', 'Humans', 'Osmotic Pressure/*drug effects', 'Osteopontin/genetics/*metabolism/pharmacology', 'Phosphatidylinositol 3-Kinases/metabolism', 'Phospholipases A2/metabolism', 'Purinergic Agonists/*pharmacology', 'RNA, Small Interfering', 'Receptors, Purinergic/*metabolism', 'Retina/*metabolism', 'Retinal Pigment Epithelium/cytology/drug effects/*metabolism', 'Signal Transduction/drug effects/genetics', 'Sodium Chloride/pharmacology', 'Transcription Factors/genetics/metabolism', 'Vascular Endothelial Growth Factor A/metabolism', 'p38 Mitogen-Activated Protein Kinases/metabolism']</t>
  </si>
  <si>
    <t>['Animals', 'Apoptosis/drug effects', '*Arachnida', 'Asthma/*drug therapy/genetics', 'Cell Proliferation', 'Down-Regulation', 'Drugs, Chinese Herbal/*therapeutic use', 'Epithelial Cells/drug effects', 'Exosomes/*genetics', 'Gene Expression Regulation/drug effects', 'Inflammation/drug therapy', 'Male', 'Mice', 'Mice, Inbred BALB C', 'MicroRNAs/*genetics', 'Random Allocation', 'Scorpions', 'Sequence Analysis, RNA', 'Signal Transduction/drug effects', 'Specific Pathogen-Free Organisms']</t>
  </si>
  <si>
    <t>['Aquaporin 1/genetics/metabolism', 'Cells, Cultured', 'Endothelial Cells/*drug effects/metabolism', 'Energy Metabolism/*drug effects', 'Extracellular Signal-Regulated MAP Kinases/metabolism', 'Glucose/*toxicity', 'Humans', 'Hyperglycemia/genetics/*metabolism/physiopathology', 'Insulin/*pharmacology', '*Insulin Resistance', 'Mannitol/pharmacology', 'Nitric Oxide Synthase Type III/metabolism', 'Osmolar Concentration', 'Osmotic Pressure/drug effects', 'Phosphatidylinositol 3-Kinase/metabolism', 'Phosphorylation', 'Protein Interaction Maps', 'Proto-Oncogene Proteins c-akt/metabolism', 'Signal Transduction', 'TOR Serine-Threonine Kinases/metabolism', 'Transcription Factors/genetics/metabolism', 'p38 Mitogen-Activated Protein Kinases/metabolism']</t>
  </si>
  <si>
    <t>['Animals', 'Arteries/*embryology/*metabolism', 'Cell Nucleus/metabolism', 'Chemokine CCL2/*metabolism', 'Chemotaxis', 'Collateral Circulation', 'Disease Models, Animal', 'Gene Knockdown Techniques', 'Hindlimb/blood supply', 'Human Umbilical Vein Endothelial Cells/metabolism', 'Humans', 'Interleukin-1beta/metabolism', 'Ischemia/pathology', 'MAP Kinase Signaling System', 'Male', 'Monocytes/*metabolism', '*Organogenesis', 'Protein Transport', 'Rats, Sprague-Dawley', 'THP-1 Cells', 'Transcription Factors/*metabolism']</t>
  </si>
  <si>
    <t>['Aged', 'Blood Platelets/*physiology', 'Calcium/metabolism', 'Cells, Cultured', 'Female', 'Glycerophosphates/*metabolism', 'Humans', 'Immediate-Early Proteins/genetics/*metabolism', 'Kidney/*metabolism/pathology', 'Male', 'Megakaryocytes/*physiology', 'Middle Aged', 'NFATC Transcription Factors/metabolism', 'ORAI1 Protein/genetics/*metabolism', 'Protein-Serine-Threonine Kinases/genetics/*metabolism', 'Renal Insufficiency, Chronic/*metabolism', 'Signal Transduction', 'Stromal Interaction Molecule 1/metabolism', 'Stromal Interaction Molecule 2/metabolism', 'Up-Regulation']</t>
  </si>
  <si>
    <t>['Animals', 'Aquaporin 1/*metabolism', 'Atherosclerosis/*metabolism/*physiopathology', 'Collagen Type III/metabolism', 'Cytoskeleton/metabolism', 'Diabetes Mellitus, Experimental/*metabolism/*physiopathology', 'Elastin/metabolism', 'Glycosylation', 'Male', 'Mice, Inbred C57BL', 'Muscle, Smooth/metabolism', 'NADPH Oxidases/metabolism', 'Nitric Oxide Synthase/metabolism', 'Phenotype', 'Protein Isoforms/metabolism', 'Transcription Factors/*metabolism', 'Vascular Cell Adhesion Molecule-1/metabolism', '*Vascular Stiffness']</t>
  </si>
  <si>
    <t>['Actin-Related Protein 2-3 Complex/*antagonists &amp; inhibitors/metabolism', '*Adaptation, Physiological', 'Animals', 'Cartilage, Articular/metabolism/*pathology', 'Intervertebral Disc/metabolism/*pathology', 'Mice', 'Mice, Mutant Strains', '*Osmoregulation', 'Transcription Factors/*metabolism']</t>
  </si>
  <si>
    <t>['Animals', 'Cattle', 'Escherichia coli/*pathogenicity', 'Genomics/*methods', 'Macrophage Activation', 'Macrophages/cytology/immunology/*metabolism', 'Nitric Oxide/metabolism', 'Nitric Oxide Synthase Type II/metabolism', 'Phagocytosis', 'Phenotype', 'Polymorphism, Genetic', 'RNA, Messenger/metabolism', 'Time Factors', 'Transcription Factors/genetics/metabolism', '*Transcriptome']</t>
  </si>
  <si>
    <t>['Adult', 'Age of Onset', 'Case-Control Studies', 'Female', 'Forkhead Transcription Factors/*metabolism', 'Gene Expression Regulation', 'Genetic Association Studies', 'Humans', '*Immunosuppression', 'Male', 'Models, Biological', 'NFATC Transcription Factors/*metabolism', 'Polymorphism, Single Nucleotide/genetics', 'Promoter Regions, Genetic', 'RNA, Messenger/genetics/metabolism', 'T-Lymphocytes, Regulatory/*immunology', 'Vitiligo/*genetics/*immunology', 'Young Adult']</t>
  </si>
  <si>
    <t>['Animals', 'Binding Sites', 'Calcineurin/*chemistry/genetics/metabolism', 'Cell Line', 'Cricetinae', 'Cricetulus', 'Humans', 'Jurkat Cells', '*Molecular Docking Simulation', 'NFATC Transcription Factors/*chemistry/genetics/metabolism', 'Protein Binding']</t>
  </si>
  <si>
    <t>['Acute Coronary Syndrome/blood/complications/genetics', 'Cardiovascular Diseases/blood/*complications/*genetics', 'Circulating MicroRNA/*blood', 'Cohort Studies', 'Female', 'Humans', 'MicroRNAs/*blood', 'Middle Aged', 'Pre-Eclampsia/*blood/*genetics', 'Pregnancy', 'Principal Component Analysis', '*Wnt Signaling Pathway/genetics']</t>
  </si>
  <si>
    <t>['Animals', 'Cell Line', 'Gene Knockdown Techniques', 'Heme Oxygenase (Decyclizing)/genetics/metabolism', '*Heme Oxygenase-1/genetics/metabolism', 'Liver Cirrhosis/*metabolism', 'Male', '*Membrane Proteins/genetics/metabolism', 'Mice', 'Mice, Inbred C57BL', 'Non-alcoholic Fatty Liver Disease/*metabolism', 'Rats', '*Wnt Signaling Pathway/genetics/physiology']</t>
  </si>
  <si>
    <t>['Arthritis, Rheumatoid/*genetics/immunology', 'Autoimmunity/*genetics', 'Female', 'Genetic Predisposition to Disease/genetics', 'Germ-Line Mutation/*immunology', 'Humans', 'Lupus Erythematosus, Systemic/*genetics/immunology', 'Male', "Sjogren's Syndrome/*genetics/immunology", 'T-Lymphocytes/*immunology']</t>
  </si>
  <si>
    <t>['Animals', 'Dendritic Cells/immunology', 'Female', 'Inflammation/immunology', 'Interferon Regulatory Factor-3/immunology', 'Interferon Type I/*immunology', 'Interferon-gamma/immunology', 'Macrophages/immunology', 'Male', 'Mice', 'Mice, Inbred C57BL', 'Mice, Knockout', 'Poly I-C/immunology', 'Signal Transduction/immunology', 'Toll-Like Receptors/immunology', 'Transcription Factors/*immunology', 'Transcription, Genetic/immunology']</t>
  </si>
  <si>
    <t>['Animals', 'Furans/*pharmacology', 'Heart/drug effects', 'Inflammation/*metabolism', 'Lignans/*pharmacology', 'Macrophages/drug effects/metabolism', 'Male', 'Mice', 'Mice, Inbred C57BL', 'Monocytes/drug effects/metabolism', 'Myocardial Infarction/*metabolism', 'Myocardium/cytology/pathology', 'RAW 264.7 Cells', 'Signal Transduction/drug effects', '*Transcription Factors/antagonists &amp; inhibitors/metabolism']</t>
  </si>
  <si>
    <t>['Animals', 'Cell Membrane/drug effects/metabolism', 'HEK293 Cells', 'HeLa Cells', 'Humans', 'Hypertonic Solutions/*pharmacology', 'Lysosomes/drug effects/metabolism', 'Mice', 'Protein Binding/drug effects', 'Protein Subunits/*metabolism', 'Protein Transport/drug effects', 'Proteolysis/drug effects', 'Sodium-Potassium-Exchanging ATPase/*metabolism', 'Ubiquitin-Protein Ligases/*metabolism', '*Ubiquitination/drug effects']</t>
  </si>
  <si>
    <t>['Actin Cytoskeleton/genetics', 'Animals', 'Cell Adhesion Molecules/genetics', 'Female', 'Gene Expression Profiling/*methods', 'Gene Expression Regulation', 'Haploinsufficiency', 'Homeostasis', 'Intervertebral Disc Degeneration/*genetics', 'Male', 'Mice', 'Organ Specificity', 'Transcription Factors/*deficiency']</t>
  </si>
  <si>
    <t>['Apoptosis', 'Macrophages', '*MicroRNAs', '*Nanoparticles', 'Titanium']</t>
  </si>
  <si>
    <t>['Biomarkers, Tumor/*genetics', 'Cell Line, Tumor', 'Colonic Neoplasms/diagnosis/drug therapy/*genetics/*metabolism', 'Computational Biology/methods', 'Databases, Genetic', 'Databases, Pharmaceutical', 'Drug Development', 'Gene Expression Regulation, Neoplastic/genetics', 'Gene Ontology', 'Gene Regulatory Networks/*genetics', 'Genetic Association Studies', 'Humans', 'MicroRNAs/genetics/metabolism', 'Oxazines/pharmacology', 'Prognosis', 'Pyridines/pharmacology', 'RNA, Long Noncoding/*genetics/*metabolism', 'RNA, Messenger/genetics/metabolism', 'Survival Analysis', 'Transcription Factors/metabolism']</t>
  </si>
  <si>
    <t>['Cell Proliferation/drug effects', 'Cells, Cultured', 'Dose-Response Relationship, Drug', 'Fibroblasts/*drug effects/*metabolism', 'Fluorescent Antibody Technique', 'Glucocorticoids/*pharmacology', 'Humans', 'Hydrocortisone/pharmacology', 'Methylprednisolone/pharmacology', 'Muscle, Skeletal/drug effects/metabolism', 'Muscular Dystrophy, Duchenne/genetics/metabolism', 'Protein Binding', 'Receptors, Glucocorticoid/*metabolism', 'Transcription Factors/*metabolism']</t>
  </si>
  <si>
    <t>['Angiogenesis Inducing Agents/pharmacology', 'Aorta/cytology', 'Becaplermin/pharmacology', 'Cell Movement/genetics', 'Cell Proliferation/drug effects/*genetics', 'Cell Survival/drug effects/genetics', 'Humans', 'In Vitro Techniques', 'MicroRNAs/drug effects/*genetics/metabolism', 'Muscle, Smooth, Vascular/cytology/drug effects/*metabolism', 'Myocytes, Smooth Muscle/cytology/drug effects/*metabolism', 'Signal Transduction', 'Transcription Factors/drug effects/*genetics/metabolism']</t>
  </si>
  <si>
    <t>['Animals', 'Cellular Microenvironment/*drug effects/immunology', 'Cytokines/genetics/*immunology', 'Humans', 'Inflammation/genetics/immunology/pathology', 'MAP Kinase Signaling System/*drug effects/genetics/immunology', 'Mice', 'Mice, Transgenic', 'Sodium Chloride, Dietary/*pharmacology', 'Th17 Cells/*immunology/pathology']</t>
  </si>
  <si>
    <t>['Case-Control Studies', 'Cell Line', 'Cell Nucleus/*metabolism', 'Cell Survival', 'Fibroblasts/cytology/metabolism', 'Fibrosis', 'Humans', 'Muscle, Skeletal/cytology/*metabolism/pathology', 'Muscular Dystrophy, Duchenne/genetics/metabolism/*pathology', 'Osmolar Concentration', 'Protein Transport', 'Transcription Factors/genetics/*metabolism']</t>
  </si>
  <si>
    <t>['Animals', 'Apoptosis/genetics', 'Biomarkers', 'Biopsy', 'Diabetes Mellitus, Type 2/*complications', 'Disease Models, Animal', 'Disease Susceptibility', '*Gene Expression Regulation', 'Genes, Reporter', 'Immunohistochemistry', 'Mice', 'MicroRNAs/*genetics', 'Phosphorylation', 'STAT3 Transcription Factor/*metabolism', 'Tuberculosis, Pulmonary/*etiology/*metabolism/pathology']</t>
  </si>
  <si>
    <t>['Aging/metabolism', 'Animals', 'Edema/diagnosis/*metabolism', 'Female', 'Homeostasis/*physiology', 'Humans', 'Hypertension/diagnosis/metabolism/physiopathology', 'Liver/metabolism', 'Lung/metabolism', 'Male', 'Myocardium/metabolism', 'Organ Specificity', 'Osmolar Concentration', 'Potassium/metabolism', 'Rats, Inbred WKY', 'Skin/metabolism', 'Sodium/*metabolism', 'Transcription Factors/metabolism', 'Water-Electrolyte Balance/*physiology']</t>
  </si>
  <si>
    <t>['Amyloid beta-Peptides/metabolism', 'Apolipoprotein E3/genetics/metabolism', 'Apolipoprotein E4/*genetics/metabolism', 'Blood-Brain Barrier/cytology/*metabolism', 'Calcineurin/*metabolism', 'Cerebral Amyloid Angiopathy/*genetics', 'Humans', 'In Vitro Techniques', 'Induced Pluripotent Stem Cells', 'NFATC Transcription Factors/*genetics/metabolism', 'Pericytes/*metabolism', 'Permeability', 'RNA-Seq', 'Transcription Factors/genetics/metabolism']</t>
  </si>
  <si>
    <t>['Alternative Splicing/genetics', 'Animals', 'Calcium/metabolism', 'Extracellular Space/metabolism', 'Gene Silencing/drug effects', 'Ion Channel Gating/drug effects', 'Ions', 'Lipopolysaccharides/pharmacology', 'Macrophages/drug effects/*metabolism', 'Mice', 'Nitric Oxide/biosynthesis', 'RAW 264.7 Cells', 'Sodium/*metabolism', 'Sodium Chloride/pharmacology', 'Sodium-Calcium Exchanger/*metabolism']</t>
  </si>
  <si>
    <t>['Autophagy', 'Cell Survival', 'Endoplasmic Reticulum Stress/*physiology', 'Humans', 'NFATC Transcription Factors/*metabolism']</t>
  </si>
  <si>
    <t>['Animals', 'Biomarkers, Tumor/metabolism', 'Carcinoma, Hepatocellular/genetics/metabolism/*pathology', 'Cell Line, Tumor', 'Cisplatin/pharmacology', 'DNA-Binding Proteins/*metabolism', '*Drug Resistance, Neoplasm', 'Endonucleases/*metabolism', 'Female', 'Gene Expression Regulation, Neoplastic', 'Humans', 'Liver Neoplasms/genetics/metabolism/*pathology', 'Male', 'Mice', 'Mice, Inbred BALB C', 'Mice, Nude', 'Middle Aged', 'Neoplastic Stem Cells/metabolism/*pathology', 'Prognosis', 'Transcription Factors/*genetics', 'Up-Regulation', 'Xenograft Model Antitumor Assays']</t>
  </si>
  <si>
    <t>['Escherichia coli/metabolism', 'Intrinsically Disordered Proteins/*chemistry', 'Osmotic Pressure', 'Protein Binding', 'Protein Folding', 'Sodium Chloride', 'Sorbitol', 'Transcription Factors/*chemistry/metabolism', 'Trehalose']</t>
  </si>
  <si>
    <t>['*Biomarkers, Tumor/biosynthesis/genetics', '*Breast Neoplasms/diagnosis/genetics/metabolism', '*Databases, Nucleic Acid', 'Female', '*Gene Expression Regulation, Neoplastic', 'Gene Regulatory Networks', 'Humans', '*Neoplasm Proteins/genetics/metabolism', 'Prognosis', '*RNA, Long Noncoding/biosynthesis/genetics', '*RNA, Neoplasm/biosynthesis/genetics', '*Transcription Factors/genetics/metabolism', 'Transcriptome']</t>
  </si>
  <si>
    <t>['Animals', 'Arthritis, Experimental/immunology/pathology', 'Cell Differentiation/immunology', 'Cell Proliferation', 'Dendritic Cells/*metabolism', 'Disease Models, Animal', 'Inflammation/*immunology', 'Lipopolysaccharides', 'Lymphocyte Activation/immunology', 'Male', 'Mice, Inbred C57BL', 'Models, Biological', 'Myeloid Cells/metabolism', 'NFATC Transcription Factors/deficiency/*metabolism', 'Severity of Illness Index', 'T-Lymphocytes/immunology', 'Th1 Cells/*immunology', 'Th17 Cells/*immunology', 'p38 Mitogen-Activated Protein Kinases/metabolism']</t>
  </si>
  <si>
    <t>['Animals', 'Cell Line, Tumor', 'Chemoradiotherapy', 'DNA Repair/genetics', 'Down-Regulation', 'Esophageal Neoplasms/*genetics/metabolism/radiotherapy', 'Esophageal Squamous Cell Carcinoma/*genetics/metabolism/radiotherapy', '*Gene Expression Regulation, Neoplastic', 'Genetic Markers/genetics', 'Humans', 'Mice', 'Mice, Nude', 'SOXF Transcription Factors/*genetics/metabolism']</t>
  </si>
  <si>
    <t>['Amyloid beta-Peptides/drug effects/*metabolism', 'Animals', 'Aquaporin 4/*metabolism', 'Astrocytes/drug effects/metabolism', 'Brain/metabolism', 'Central Nervous System', 'Cognitive Dysfunction/metabolism', 'Glymphatic System', 'Hippocampus/metabolism', 'Male', 'NFATC Transcription Factors/metabolism', 'Peptide Fragments/drug effects/*metabolism', 'Rats', 'Rats, Sprague-Dawley', 'Sevoflurane/*metabolism/pharmacology', 'Transcriptional Activation', 'Up-Regulation']</t>
  </si>
  <si>
    <t>['Animals', 'Cell Differentiation/drug effects', 'Cell Polarity/drug effects', '*Cellular Microenvironment/drug effects', 'Cytokines/metabolism', 'Dermatitis, Atopic/pathology', 'HEK293 Cells', 'Humans', 'Immunologic Memory/drug effects', 'Ions', 'Mice, Inbred C57BL', 'NFATC Transcription Factors/metabolism', 'Signal Transduction/drug effects', 'Skin/*cytology/drug effects', 'Sodium/metabolism', 'Sodium Chloride/*pharmacology', 'Th1 Cells/drug effects/immunology', 'Th2 Cells/drug effects/*immunology', 'Transcriptional Activation/drug effects']</t>
  </si>
  <si>
    <t>['Animals', 'Humans', 'Hypernatremia/immunology', 'Macrophages/*immunology', 'Osmotic Pressure', 'T-Lymphocytes/*immunology', 'Transcription Factors/*immunology']</t>
  </si>
  <si>
    <t>['Animals', 'Inflammation', 'Lipopolysaccharides/pharmacology', 'Mice', 'NF-kappa B/antagonists &amp; inhibitors/*metabolism', 'Nephrotic Syndrome/*complications', 'Podocytes/physiology', 'Proteinuria/*etiology/prevention &amp; control', 'Transcription Factors/*deficiency']</t>
  </si>
  <si>
    <t>['Autoimmune Diseases/*etiology', 'Cell Polarity', 'Diabetes Mellitus/etiology', 'Humans', 'Immune System/*physiology', 'Immunity, Innate', 'Inflammation/etiology', 'Multiple Sclerosis/etiology', 'Neoplasms/immunology', 'Osmotic Pressure', 'Th17 Cells/physiology', 'Transcription Factors/genetics/*physiology']</t>
  </si>
  <si>
    <t>['Carcinoma, Non-Small-Cell Lung/*genetics/*metabolism/pathology', 'Cell Line, Tumor', 'Cell Movement/genetics', 'Cell Proliferation/genetics', 'Cells, Cultured', 'Female', '*Gene Expression Regulation, Neoplastic', 'Glucose/*metabolism', 'Humans', 'Lung Neoplasms/*genetics/*metabolism/pathology', 'Male', 'MicroRNAs/*genetics', 'RNA Interference', 'Transcription Factors/*genetics']</t>
  </si>
  <si>
    <t>['Animals', 'Autophagosomes/*metabolism/microbiology', 'Autophagy/genetics/*immunology', 'Escherichia coli/metabolism/pathogenicity', 'Homeodomain Proteins/genetics/metabolism', 'Hydrogen-Ion Concentration', 'Hypoxia-Inducible Factor 1, alpha Subunit/genetics/*metabolism', 'Inflammation/metabolism', 'Lysosomes/genetics/immunology/metabolism/microbiology', 'Macrophages/drug effects/*immunology/microbiology/ultrastructure', 'Mannitol/toxicity', 'Mice', 'Microscopy, Electron, Transmission', 'Nitric Oxide Synthase Type II/genetics/metabolism', 'Oligonucleotide Array Sequence Analysis', 'Osmotic Pressure/drug effects', 'Proto-Oncogene Proteins c-akt/genetics/metabolism', 'Reactive Oxygen Species/metabolism', 'Sodium/metabolism/*pharmacology', 'TOR Serine-Threonine Kinases/antagonists &amp; inhibitors/genetics/metabolism', 'Transcription Factors/genetics/*metabolism']</t>
  </si>
  <si>
    <t>['Adipose Tissue/*metabolism', 'Aldehyde Reductase/*metabolism', 'Animals', 'Dose-Response Relationship, Drug', 'Enzyme Activation/drug effects', 'Fructose/*biosynthesis/metabolism', 'Hep G2 Cells', 'Humans', 'Male', 'Non-alcoholic Fatty Liver Disease/chemically induced/*metabolism/pathology', 'Oxidative Stress/drug effects', 'Polymers/analysis/*metabolism', 'Rats', 'Rats, Wistar', 'Tumor Cells, Cultured', 'Uric Acid/metabolism/*pharmacology']</t>
  </si>
  <si>
    <t>['Animals', 'Cell Proliferation/genetics/physiology', 'Chromatin Immunoprecipitation', 'Female', 'Gene Expression Regulation, Neoplastic', 'Granulosa Cells/cytology/*metabolism', 'Humans', 'Mice', 'MicroRNAs/genetics/*metabolism', 'NFATC Transcription Factors/genetics/*metabolism', 'Promoter Regions, Genetic/genetics', 'Protein Binding', 'Tumor Suppressor Protein p53/genetics/*metabolism', 'Wnt Signaling Pathway/physiology']</t>
  </si>
  <si>
    <t>['Anemia, Sickle Cell/*metabolism/urine', 'Animals', 'Aquaporin 1/metabolism', 'Aquaporin 2/genetics/*metabolism', 'Epithelial Sodium Channels/genetics/*metabolism', 'Female', 'Kidney/*metabolism', 'Male', 'Membrane Transport Proteins/genetics/*metabolism', 'Mice', 'Protein Tyrosine Phosphatase, Non-Receptor Type 6/genetics/metabolism', 'Solute Carrier Family 12, Member 1/genetics/*metabolism', 'Transcription Factors/metabolism', 'Up-Regulation', 'Vasopressins/*metabolism', 'Water-Electrolyte Balance']</t>
  </si>
  <si>
    <t>['Animals', 'Bacteria', 'Humans', '*Osmoregulation', '*Osmotic Pressure', 'Protein Aggregation, Pathological/*metabolism/pathology', 'Proteostasis Deficiencies/*metabolism/pathology']</t>
  </si>
  <si>
    <t>['Animals', 'Cell Line', 'Clustered Regularly Interspaced Short Palindromic Repeats', 'Endothelin-1/genetics/*metabolism', '*Gene Expression Regulation', 'Kidney Tubules, Collecting/*metabolism', 'Mice', 'NFATC Transcription Factors/genetics/*metabolism', 'Promoter Regions, Genetic', 'RNA, Small Interfering']</t>
  </si>
  <si>
    <t>['Extracellular Matrix/metabolism', 'Female', 'Humans', 'Leiomyoma/drug therapy/*metabolism', 'NFATC Transcription Factors/*metabolism', 'Norpregnadienes/*pharmacology/therapeutic use', 'Proteoglycans/*metabolism', 'Uterine Neoplasms/drug therapy/*metabolism']</t>
  </si>
  <si>
    <t>['Acute Kidney Injury/prevention &amp; control', 'Animals', 'Autophagy', 'Clusterin/*metabolism', 'Enzyme Inhibitors/*therapeutic use', 'Glomerular Filtration Rate', 'Glutathione Transferase/*metabolism', 'Lysine/*analogs &amp; derivatives/therapeutic use', 'Male', 'Mice', 'Mice, Inbred BALB C', 'Nitric Oxide Synthase Type II/antagonists &amp; inhibitors', 'Oxidative Stress/drug effects', 'Reperfusion Injury/*prevention &amp; control', 'Toll-Like Receptor 4/*metabolism', 'Transcription Factors/*metabolism']</t>
  </si>
  <si>
    <t>['Animals', 'Caspase 3/genetics/metabolism', '*Gene Expression Regulation, Enzymologic', 'HEK293 Cells', 'HeLa Cells', 'Humans', 'Kidney Tubules, Collecting/cytology/*metabolism', 'Mice', '*Osmotic Pressure', 'Response Elements', 'Transcription Factors/genetics/*metabolism', 'Transcription, Genetic', 'Ubiquitin-Protein Ligases/*biosynthesis/genetics', '*Up-Regulation']</t>
  </si>
  <si>
    <t>['Adult', 'Biocompatible Materials/*chemistry', 'Biomimetic Materials/chemistry', 'Cartilage/chemistry', 'Cells, Cultured', 'Cells, Immobilized/cytology', '*Chondrogenesis', 'Chondroitin Sulfates/*chemistry', 'Female', 'Humans', 'Hydrogels/*chemistry', 'Male', 'Mesenchymal Stem Cells/*cytology', 'Tissue Engineering/methods', 'Young Adult']</t>
  </si>
  <si>
    <t>['Animals', 'Blood Pressure/*genetics', 'Cell Cycle/genetics', 'Cell Proliferation/genetics', 'Cells, Cultured', 'Extracellular Matrix/genetics', 'Hypertension/genetics', 'Mice', 'Muscle, Smooth, Vascular/*physiology', 'Myocytes, Smooth Muscle/*physiology', 'Regional Blood Flow/genetics', 'Transcription Factors/*genetics', 'Vascular Remodeling/*genetics']</t>
  </si>
  <si>
    <t>['Animals', 'Blood Pressure/drug effects', 'Fibrosis', 'Hypertension/blood/*pathology', 'Inflammation/blood/pathology', 'Inflammation Mediators/blood', 'Kidney/drug effects/*pathology/physiopathology', 'Kidney Function Tests', 'Lymphangiogenesis/drug effects', 'Male', 'Mice, Inbred BALB C', 'Nitric Oxide Synthase Type III/metabolism', 'Oxidative Stress/drug effects', 'Skin/metabolism', 'Sodium Chloride, Dietary/*adverse effects', 'Transcription Factors/metabolism', 'Vascular Endothelial Growth Factor C/*pharmacology']</t>
  </si>
  <si>
    <t>["3' Untranslated Regions", 'Animals', 'Cell Differentiation/*genetics', 'Cell Line', 'Cell Proliferation/*genetics', 'Down-Regulation', 'Humans', 'Mice', 'MicroRNAs/*physiology', 'Myoblasts/*cytology', 'Transcription Factors/genetics']</t>
  </si>
  <si>
    <t>['*Angiotensin II', 'Animals', 'Annexin A2/genetics/*metabolism', '*Arterial Pressure', 'Disease Models, Animal', 'Hypertension/genetics/*metabolism/pathology/physiopathology', 'Kidney/*metabolism/pathology/physiopathology', 'Male', '*RNA Processing, Post-Transcriptional', 'Rats, Wistar', 'Receptor, Angiotensin, Type 1/metabolism', 'Signal Transduction', 'Transcription Factors/genetics/*metabolism', 'Up-Regulation']</t>
  </si>
  <si>
    <t>['Animals', 'Antineoplastic Combined Chemotherapy Protocols/pharmacology', 'Bridged Bicyclo Compounds, Heterocyclic/administration &amp; dosage', 'Carcinoma, Ovarian Epithelial/drug therapy/*genetics/pathology', 'Cisplatin/administration &amp; dosage', 'Drug Resistance, Neoplasm/*genetics', 'Female', '*Gene Deletion', 'Gene Expression Regulation, Neoplastic/drug effects', 'Humans', 'Kaplan-Meier Estimate', 'Mice, Inbred NOD', 'Mice, Knockout', 'Mice, SCID', 'MicroRNAs/*genetics', 'Peptide Fragments/*genetics', 'Pyrimidinones/administration &amp; dosage', 'RNA-Binding Proteins/*genetics/metabolism', 'Sialoglycoproteins/*genetics', 'Signal Transduction/drug effects/genetics', 'Trans-Activators/*genetics/metabolism', 'Xenograft Model Antitumor Assays', 'beta Catenin/*genetics']</t>
  </si>
  <si>
    <t>['Animals', 'Carcinogenesis/*metabolism', 'Carcinoma, Hepatocellular/*metabolism', 'Cyclooxygenase 2/metabolism', 'Disease Models, Animal', 'Disease Progression', 'Female', 'Humans', 'Liver Neoplasms/*metabolism', 'Male', 'Mice', 'Middle Aged', 'Neoplasm Metastasis', 'Neoplasm Recurrence, Local/*metabolism', 'Oxidative Stress', 'Predictive Value of Tests', 'Republic of Korea', 'Survival Rate', 'Transcription Factors/*metabolism']</t>
  </si>
  <si>
    <t>['Animals', '*Antigen Presentation', 'Cell Differentiation/*immunology', 'Dendritic Cells/*immunology', 'Gastrointestinal Microbiome/immunology', 'Humans', 'Macrophages/immunology', 'Sodium/*immunology']</t>
  </si>
  <si>
    <t>['*Arthritis, Rheumatoid/metabolism', 'Cells, Cultured', 'Fibroblasts/*metabolism', 'Humans', 'Inflammation Mediators/metabolism', 'Lactoferrin/biosynthesis', 'Neutrophils', 'Signal Transduction', 'Synovial Membrane', '*Toll-Like Receptor 4/metabolism']</t>
  </si>
  <si>
    <t>['Animals', 'CRISPR-Cas Systems/genetics', 'Down-Regulation/drug effects', 'Female', 'Furosemide/pharmacology', '*Gene Expression Regulation/drug effects', 'Gene Knock-In Techniques', 'Green Fluorescent Proteins/genetics/metabolism', 'Kidney Medulla/*physiology', 'Kidney Tubules, Collecting/*metabolism', 'Male', 'Mice', 'Transcription Factors/*metabolism', 'Ubiquitin-Protein Ligases/*metabolism']</t>
  </si>
  <si>
    <t>['Animals', 'B-Lymphocytes/metabolism/*physiology', 'Cell Differentiation/*physiology', 'Cells, Cultured', 'Lymphocyte Activation/*physiology', 'Lymphocytes/metabolism/*physiology', 'Mice', 'Mice, Inbred C57BL', 'Osmolar Concentration', 'Phosphorylation/physiology', 'p38 Mitogen-Activated Protein Kinases/metabolism']</t>
  </si>
  <si>
    <t>['Adenocarcinoma/*genetics/pathology', 'Aged', 'Animals', 'Carcinoma, Pancreatic Ductal/diagnostic imaging/*genetics/pathology', 'Cell Proliferation/genetics', 'Disease Progression', 'Female', 'Gene Expression Regulation, Neoplastic/genetics', 'Glycolysis/genetics', 'Heterografts', 'Homeodomain Proteins/genetics', 'Humans', 'Male', 'Mice', 'Middle Aged', 'Phenotype', 'Phosphoglycerate Kinase/*genetics', 'Positron Emission Tomography Computed Tomography', 'Proto-Oncogene Proteins p21(ras)/genetics', 'Signal Transduction/genetics', 'Trans-Activators/genetics', 'Transcription Factors/*genetics', '*Transcription, Genetic', 'Tumor Hypoxia/genetics', 'Tumor Microenvironment/genetics', 'Tumor Suppressor Protein p53/genetics']</t>
  </si>
  <si>
    <t>['Animals', 'Lacrimal Apparatus/*drug effects/metabolism/pathology/radiation effects', 'Male', 'Radiation Injuries/*drug therapy/metabolism/pathology', 'Radiation-Protective Agents/*therapeutic use', 'Rats', 'Rats, Sprague-Dawley', 'Signal Transduction/drug effects/radiation effects', 'Thioctic Acid/*therapeutic use', 'Transcription Factors/*metabolism']</t>
  </si>
  <si>
    <t>['Animals', 'Arginine Vasopressin/*pharmacology', 'Cell Line', 'Gene Expression Regulation/drug effects', 'Kidney Cortex/*cytology/drug effects/metabolism', 'Kidney Tubules, Collecting/*cytology/drug effects/metabolism', 'Ligands', 'Lipocalin-2/*metabolism', 'Mice', 'Organic Cation Transport Proteins/*metabolism', 'Osmolar Concentration', 'Rats', 'Signal Transduction/drug effects', 'Toll-Like Receptor 4/metabolism', 'Transcription Factors/*metabolism', 'Up-Regulation']</t>
  </si>
  <si>
    <t>['Animals', 'Cells, Cultured', 'Cilia/*metabolism', 'Mice', 'NFATC Transcription Factors/genetics/*metabolism', 'Nucleus Pulposus/*metabolism', 'Osmolar Concentration', '*Osmoregulation', 'RNA, Messenger/genetics', 'Rats']</t>
  </si>
  <si>
    <t>['Adult', 'Apoptosis/drug effects', 'Ceramides/*metabolism/pharmacology', 'Diabetes, Gestational/drug therapy/*metabolism', 'Diet', 'Female', 'Humans', 'Hypoglycemic Agents/therapeutic use', 'Insulin/therapeutic use', 'Mitochondria/drug effects/*metabolism', 'Oxygen Consumption/drug effects', 'Placenta/*metabolism', 'Pregnancy', 'Serine C-Palmitoyltransferase/metabolism', 'Trophoblasts/drug effects/*metabolism', 'X-Linked Inhibitor of Apoptosis Protein/metabolism']</t>
  </si>
  <si>
    <t>['*Cell Size/drug effects', 'Cell Survival/drug effects', 'Early Growth Response Protein 1/genetics/metabolism', 'Human Umbilical Vein Endothelial Cells', 'Humans', 'Meglumine/pharmacology', 'Ouabain/pharmacology', 'Potassium/metabolism', 'Sodium/*metabolism', 'Sodium Chloride/pharmacology', 'Sodium-Potassium-Exchanging ATPase/antagonists &amp; inhibitors/metabolism', 'Tristetraprolin/genetics/metabolism']</t>
  </si>
  <si>
    <t>['Animals', 'Brain Neoplasms/genetics/*pathology', 'DNA, Circular/genetics', 'Disease Progression', 'Forkhead Box Protein O3/*genetics', 'Gene Expression Regulation, Neoplastic/*genetics', 'Glioblastoma/genetics/*pathology', 'Heterografts', 'Humans', 'Mice', 'Mice, Nude', 'MicroRNAs/genetics', 'Transcription Factors/*genetics/metabolism']</t>
  </si>
  <si>
    <t>['Animals', 'Apolipoproteins E/deficiency/metabolism', 'Atherosclerosis/*metabolism/pathology', 'Cells, Cultured', 'Endothelium, Vascular/*metabolism/pathology', 'Humans', 'Inflammasomes/*metabolism', 'Male', 'Mice', 'Mice, Knockout', 'NLR Family, Pyrin Domain-Containing 3 Protein/*metabolism', 'Oxidative Stress', 'Signal Transduction', 'Transcription Factors/*metabolism']</t>
  </si>
  <si>
    <t>['3T3 Cells', 'Adipocytes/metabolism', 'Adipose Tissue, Beige/cytology/metabolism', 'Animals', 'Body Mass Index', 'DNA (Cytosine-5-)-Methyltransferase 1/metabolism', 'DNA Methylation/genetics', 'Diet, High-Fat/adverse effects', 'Disease Models, Animal', 'Energy Metabolism/genetics', '*Epigenesis, Genetic', 'HEK293 Cells', 'Humans', 'Insulin Resistance/*genetics', 'Male', 'Mice', 'Mice, Transgenic', 'MicroRNAs/genetics/metabolism', 'Obesity/etiology/*metabolism', 'Primary Cell Culture', 'Receptors, Adrenergic, beta-3/metabolism', 'Subcutaneous Fat/cytology/metabolism', 'Thermogenesis/genetics', 'Transcription Factors/genetics/*metabolism']</t>
  </si>
  <si>
    <t>['Animals', '*Cell Differentiation', 'Cell Line', 'Cell Proliferation', 'Dental Cementum/*cytology', 'Mice', 'MicroRNAs/*metabolism', '*Signal Transduction', 'Transcription Factors/*metabolism']</t>
  </si>
  <si>
    <t>['Coxsackievirus Infections/*genetics/*virology', 'Enterovirus B, Human/*physiology', 'Gene Expression Profiling', 'Gene Expression Regulation', 'Gene Regulatory Networks', 'HeLa Cells', 'Host-Pathogen Interactions', 'Humans', 'RNA, Long Noncoding/*genetics', 'RNA, Messenger/genetics', 'Reproducibility of Results', 'Virus Replication']</t>
  </si>
  <si>
    <t>['Adult', 'Aged', 'Aged, 80 and over', 'Cell Line', 'Cyclooxygenase 1/genetics/metabolism', 'Cyclooxygenase 2/*biosynthesis/genetics', 'Enzyme Induction', 'Female', 'Humans', 'Inflammasomes/*metabolism', 'Inflammation/genetics/pathology', 'Male', 'Middle Aged', 'Neovascularization, Pathologic/genetics', 'Nitrobenzenes/pharmacology', '*Osmosis', 'Retinal Pigment Epithelium/*cytology/*enzymology', 'Signal Transduction/drug effects', 'Sodium Chloride/pharmacology', 'Sulfonamides/pharmacology', 'Transcription Factors/metabolism', 'Young Adult']</t>
  </si>
  <si>
    <t>['Animals', 'Antigens, Differentiation/metabolism', 'Collagen/*metabolism', 'Female', 'Intervertebral Disc/*embryology/metabolism', 'Male', 'Mice', 'Mice, Inbred C57BL', 'Notochord/*metabolism', 'Phenotype', '*Signal Transduction', 'Transcription Factors/*metabolism']</t>
  </si>
  <si>
    <t>['Animals', 'Heme Oxygenase-1/*genetics', 'Humans', 'Inflammation/genetics', 'Macrophages/metabolism', 'Male', 'Membrane Proteins/*genetics', 'Mice', 'Mice, Inbred C57BL', 'NF-E2-Related Factor 2/*genetics', 'Phenotype', 'Promoter Regions, Genetic/*genetics', 'Transcription Factors/*genetics']</t>
  </si>
  <si>
    <t>['Animals', 'Biological Transport/physiology', 'Dogs', 'Gene Knockdown Techniques', 'Ibuprofen/*metabolism', 'Madin Darby Canine Kidney Cells', 'Membrane Proteins/*genetics/*metabolism', 'NFATC Transcription Factors/*genetics/*metabolism', '*Osmolar Concentration', 'Osmosis/physiology', 'RNA, Small Interfering/genetics', 'Taurine/metabolism', 'Transcriptome', 'Transfection', 'Up-Regulation/*physiology']</t>
  </si>
  <si>
    <t>['Active Transport, Cell Nucleus', 'Animals', 'Aquaporin 1/genetics/metabolism', 'Cell Hypoxia', 'Cells, Cultured', 'Fibroblasts/*enzymology', 'Membrane Transport Proteins/genetics/metabolism', 'Mice', 'Nitric Oxide/metabolism', 'Nitric Oxide Synthase Type II/genetics/*metabolism', 'Signal Transduction', 'Transcription Factors/genetics/*metabolism']</t>
  </si>
  <si>
    <t>['Adrenergic alpha-2 Receptor Agonists/pharmacology', 'Animals', 'Apoptosis/drug effects', 'Dexmedetomidine/*pharmacology', 'Diabetes Mellitus, Experimental/*physiopathology', 'Disease Models, Animal', 'Hyperglycemia/*complications', 'In Vitro Techniques', 'Infarction, Middle Cerebral Artery/etiology/pathology/*prevention &amp; control', 'Inflammation/etiology/pathology/prevention &amp; control', 'Male', 'Mice', 'Mice, Inbred C57BL', 'Neuroprotective Agents/*pharmacology', 'Oxidative Stress/drug effects', 'Reactive Oxygen Species/metabolism', 'Reperfusion Injury/etiology/pathology/*prevention &amp; control', 'Signal Transduction']</t>
  </si>
  <si>
    <t>['Active Transport, Cell Nucleus', 'Aldehyde Reductase/metabolism', 'Animals', 'Antioxidants/administration &amp; dosage/*pharmacology', '*Beverages', 'Blood Pressure', 'Cell Nucleus/metabolism', 'Dehydration', 'Fluid Therapy', 'Fructokinases/metabolism', 'Fructose/*adverse effects', 'Glutathione/metabolism', '*Heat-Shock Response', 'Kidney Diseases/*metabolism', 'Male', 'Nitric Oxide Synthase Type III/metabolism', 'Polymers/metabolism', 'Protein Transport', 'Rats', 'Rats, Wistar']</t>
  </si>
  <si>
    <t>['Animals', 'Anorexia/genetics/*metabolism', 'Cell Line', 'Fever/genetics/*metabolism', 'Hypothalamus/*metabolism/pathology', 'Inflammation/metabolism', 'Mice', 'Mice, Inbred C57BL', 'Neurons/metabolism', 'Pro-Opiomelanocortin/genetics/metabolism', 'Transcription Factors/*genetics/metabolism', 'Tumor Necrosis Factor-alpha/*metabolism']</t>
  </si>
  <si>
    <t>['Animals', 'Bone Resorption/metabolism', '*Diet, Sodium-Restricted', 'Male', 'Mice', 'Mice, Knockout', 'Myeloid Cells/*metabolism', 'Osteoblasts/metabolism', 'Osteoclasts/metabolism', 'Osteogenesis/*physiology', 'RAW 264.7 Cells', 'RNA, Messenger/metabolism', 'T-Lymphocytes/metabolism', 'Transcription Factors/genetics/*metabolism', 'Transcriptome']</t>
  </si>
  <si>
    <t>['Aged', 'Biomarkers, Tumor/analysis/*metabolism', 'Carcinoma, Non-Small-Cell Lung/mortality/*pathology/surgery', 'Disease-Free Survival', 'Female', 'Follow-Up Studies', 'Humans', 'Lung/pathology/surgery', 'Lung Neoplasms/mortality/*pathology/surgery', 'Male', 'Middle Aged', 'Neoplasm Recurrence, Local/epidemiology/*pathology', 'Neoplasm Staging', 'Pneumonectomy', 'Prognosis', 'Risk Factors', 'Tissue Array Analysis/methods', 'Transcription Factors/analysis/*metabolism']</t>
  </si>
  <si>
    <t>['Animals', 'Calcium/*metabolism', 'Calcium Signaling', 'Cells, Cultured', 'Cyclooxygenase 2/genetics/*metabolism', 'Female', 'HEK293 Cells', 'Humans', 'MAP Kinase Signaling System', 'Male', 'Mice, Inbred C57BL', 'NFATC Transcription Factors/genetics/*metabolism', 'Nucleus Pulposus/*cytology/metabolism', 'Osmoregulation', '*Osmotic Pressure', 'Promoter Regions, Genetic', 'Rats', '*Signal Transduction', 'Up-Regulation']</t>
  </si>
  <si>
    <t>['Animals', 'Gene Expression Regulation', 'Kidney Concentrating Ability/*physiology', 'Kidney Medulla/*cytology/metabolism', 'Kidney Tubules, Collecting/*cytology/metabolism', 'Male', 'Mice', 'Mice, Inbred C57BL', 'Mice, Knockout', 'Osmotic Pressure/*physiology', 'Receptors, Cytoplasmic and Nuclear/*physiology', '*Stress, Physiological', 'Transcription Factors/genetics/*metabolism']</t>
  </si>
  <si>
    <t>['Animals', 'Cumulus Cells', 'Female', 'Gene Expression Regulation, Developmental/genetics', '*In Vitro Oocyte Maturation Techniques', 'Oligonucleotide Array Sequence Analysis', 'Oocytes/*growth &amp; development/metabolism', 'Oogenesis/*genetics', 'RNA/biosynthesis/*genetics', 'Swine', 'Transcriptome/genetics']</t>
  </si>
  <si>
    <t>['Adult', 'Aged', 'Aged, 80 and over', 'Animals', 'Diabetes Mellitus/chemically induced', 'Fructokinases/genetics', 'Fructose/*metabolism', 'Humans', 'Leptin/*blood/genetics', 'Metabolic Syndrome/chemically induced/genetics', 'Mice, Inbred C57BL', 'Mice, Knockout', 'Middle Aged', 'Non-alcoholic Fatty Liver Disease/*chemically induced', 'Obesity/*chemically induced/metabolism', 'Sodium Chloride, Dietary/*adverse effects', 'Sucrose/adverse effects/analogs &amp; derivatives', 'Transcription Factors/genetics/metabolism']</t>
  </si>
  <si>
    <t>['Animals', 'Blood Pressure/genetics', 'Cell Movement', 'Diabetes Mellitus/chemically induced', 'Diabetic Nephropathies/etiology/*genetics/pathology', 'Gene Expression', 'Glomerular Filtration Rate/genetics', 'Haploinsufficiency', 'Humans', 'Hyperglycemia/*complications', 'Inflammation/etiology/*genetics/pathology', 'Macrophage Activation/genetics', 'Macrophages/pathology/*physiology', 'Mice', 'Nitric Oxide Synthase Type III/genetics', 'Polymorphism, Single Nucleotide', 'Renal Insufficiency, Chronic/etiology/*genetics/pathology', 'Streptozocin', 'Transcription Factors/*genetics']</t>
  </si>
  <si>
    <t>['Animals', 'Circoviridae Infections/metabolism/*veterinary/virology', 'Circovirus/*physiology', 'Disease Susceptibility/*veterinary', 'High-Throughput Nucleotide Sequencing/veterinary', 'Lung/metabolism', 'MicroRNAs/*genetics/metabolism', 'Real-Time Polymerase Chain Reaction/veterinary', 'Swine', 'Swine Diseases/metabolism/*virology']</t>
  </si>
  <si>
    <t>['Animals', 'Cells, Cultured', 'Gene Expression Regulation/*drug effects', 'Hepatocyte Nuclear Factor 1-alpha/genetics/metabolism', 'Immediate-Early Proteins/genetics/metabolism', 'Inflammation/drug therapy/*immunology/metabolism', 'Interferon-gamma/*metabolism', 'Interleukin-4/*metabolism', 'Mice', 'Mice, Inbred C57BL', 'Natural Killer T-Cells/drug effects/*immunology/metabolism', 'Protein-Serine-Threonine Kinases/genetics/metabolism', 'Signal Transduction', 'Sodium Chloride/*pharmacology', 'Transcription Factors/genetics/metabolism', 'p38 Mitogen-Activated Protein Kinases/genetics/metabolism']</t>
  </si>
  <si>
    <t>['Animals', 'Base Sequence', 'Cell Cycle', 'Cell Proliferation', 'Endometrial Neoplasms/drug therapy/*genetics/pathology', 'Estrogens/pharmacology', 'Female', 'Gene Expression Profiling', 'Gene Expression Regulation, Neoplastic/*drug effects', 'MicroRNAs/*genetics', 'Rats', 'Rats, Inbred Lew', 'Receptors, Estrogen/genetics/*metabolism', 'Sequence Homology', 'Signal Transduction/*drug effects', 'Uterus/drug effects/*metabolism/pathology']</t>
  </si>
  <si>
    <t>['Animals', 'Antagomirs', 'CD4-Positive T-Lymphocytes/metabolism', 'Diabetes Mellitus, Type 1/genetics/*metabolism', 'Female', 'Forkhead Transcription Factors/genetics/metabolism', 'Humans', 'Immunogenetics', 'Mice', 'Mice, Mutant Strains', 'MicroRNAs/genetics/*metabolism', 'NFATC Transcription Factors/genetics/*metabolism']</t>
  </si>
  <si>
    <t>['Animals', 'Endothelin A Receptor Antagonists/pharmacology', 'Endothelin-1/*metabolism', 'Gene Silencing', 'Hyperalgesia/*metabolism', 'Male', 'NFATC Transcription Factors/genetics/*metabolism', 'Neuralgia/*metabolism', 'PAX2 Transcription Factor/genetics/*metabolism', 'Pain Measurement', 'Physical Stimulation', 'RNA, Small Interfering', 'Rats', 'Rats, Sprague-Dawley', 'Receptor, Endothelin A/genetics/*metabolism', 'Signal Transduction/*physiology', 'Spinal Cord/drug effects/metabolism']</t>
  </si>
  <si>
    <t>['Animals', 'Arginase/metabolism', 'CD8-Positive T-Lymphocytes/*immunology', 'Carcinoma, Lewis Lung', 'Cell Differentiation', 'Homeostasis', 'Inflammation/*immunology', 'Inflammation Mediators/metabolism', 'Intercellular Signaling Peptides and Proteins/metabolism', 'Interleukin-12/metabolism', 'Macrophages/*immunology', 'Mice', 'Mice, Inbred C57BL', 'Mice, Knockout', 'Neoplasms, Experimental/*immunology', 'Th1 Cells/immunology', 'Th2 Cells/immunology', 'Transcription Factors/genetics/*metabolism', 'Up-Regulation']</t>
  </si>
  <si>
    <t>['Aged', 'Animals', 'Arthritis, Rheumatoid/*metabolism/pathology', 'Cell Movement/*physiology', 'Cells, Cultured', 'Chemokine CCL2/*metabolism', 'Female', 'Humans', 'Interleukin-1beta/metabolism', 'Male', 'Mice', 'Mice, Knockout', 'Middle Aged', 'Neoplasm Invasiveness/*pathology', 'Signal Transduction/physiology', 'Synovial Membrane/metabolism/pathology', 'Synoviocytes/*metabolism/pathology', 'Thromboplastin/*metabolism', 'Transcription Factors/*metabolism', 'Transcriptome/physiology', 'Transforming Growth Factor beta/metabolism', 'Up-Regulation/physiology']</t>
  </si>
  <si>
    <t>['Animals', 'B-Lymphocytes/metabolism', 'Cell Differentiation/genetics', 'Cell Line, Tumor', 'Coculture Techniques', 'Female', 'HEK293 Cells', 'Humans', 'Hypertonic Solutions/pharmacology', 'Kidney/drug effects/*metabolism', 'Male', 'Mice', 'Mutation', '*Osmoregulation/drug effects', 'PAX2 Transcription Factor/genetics/*metabolism', 'PAX5 Transcription Factor/*genetics/metabolism', 'Precursor Cell Lymphoblastic Leukemia-Lymphoma/*genetics/pathology/therapy', 'Primary Cell Culture', 'RNA, Small Interfering/metabolism', 'Up-Regulation/drug effects', 'Xenograft Model Antitumor Assays']</t>
  </si>
  <si>
    <t>['Animals', 'Biomarkers, Tumor/genetics/metabolism', 'Cell Line, Tumor', 'Cell Movement/genetics', 'Cell Proliferation/genetics', 'G2 Phase Cell Cycle Checkpoints/genetics', 'Melanoma, Experimental/*genetics/metabolism/pathology', 'Mice, Inbred C57BL', 'NFATC Transcription Factors/*genetics/metabolism', 'Neoplasm Metastasis', '*RNA Interference', 'Skin Neoplasms/*genetics/metabolism/pathology', 'Survival Analysis', 'Tumor Burden/genetics']</t>
  </si>
  <si>
    <t>['Cell Hypoxia/drug effects', 'Cell Line', 'Cobalt/*pharmacology', 'Complement C3/genetics/immunology', 'Complement C5/genetics/immunology', 'Complement C9/antagonists &amp; inhibitors/*genetics/immunology', 'Complement Factor B/genetics/immunology', 'Complement Factor H/genetics/immunology', 'Epithelial Cells/cytology/*drug effects/metabolism', 'Gene Expression Regulation', 'Humans', 'Hydrogen Peroxide/*pharmacology', 'Mitogen-Activated Protein Kinases/genetics/immunology', 'NLR Family, Pyrin Domain-Containing 3 Protein/*genetics/immunology', 'Osmolar Concentration', 'Osmotic Pressure/drug effects', 'Oxidative Stress/drug effects', 'Protein Kinase Inhibitors/pharmacology', 'RNA, Small Interfering/genetics/metabolism', 'Retinal Pigment Epithelium/cytology/drug effects/metabolism', 'STAT Transcription Factors/genetics/immunology', 'Signal Transduction', 'Sodium Chloride/*pharmacology', 'Transcription Factors/antagonists &amp; inhibitors/genetics/immunology', 'Vascular Endothelial Growth Factor A/*genetics/immunology']</t>
  </si>
  <si>
    <t>['Animals', 'Humans', 'Inflammation/*pathology', 'Intervertebral Disc/*pathology', 'Osmolar Concentration', '*Osmoregulation', '*Osmosis', '*Signal Transduction']</t>
  </si>
  <si>
    <t>['Animals', 'Brain/*metabolism', 'Gene Expression Regulation/genetics', 'Humans', 'NF-kappa B/*metabolism', 'Neuroglia/*metabolism', 'Neurons/metabolism', 'Transcription Factors/*metabolism']</t>
  </si>
  <si>
    <t>['Animals', 'CD4-Positive T-Lymphocytes/cytology/metabolism', 'Enhancer Elements, Genetic/*immunology', 'Gene Expression Regulation/*immunology', 'Gene Rearrangement/immunology', 'Histocompatibility Antigens Class II/genetics/*immunology', 'Macrophages/cytology/*immunology', 'Mice', 'Mice, Knockout', 'Nuclear Proteins/genetics/*immunology', 'Trans-Activators/genetics/*immunology', 'Transcription Factors/genetics/*immunology']</t>
  </si>
  <si>
    <t>['Blotting, Western', 'Cells, Cultured', 'Electrophoretic Mobility Shift Assay', 'Enzyme-Linked Immunosorbent Assay', 'Gene Expression Regulation/*physiology', 'Genes, fos/physiology', 'Genes, jun/physiology', 'Humans', 'Phosphorylation', 'Placenta Growth Factor/*genetics/metabolism', 'RNA, Small Interfering/genetics', 'Real-Time Polymerase Chain Reaction', 'Retinal Pigment Epithelium/*drug effects/metabolism', 'Signal Transduction/drug effects', 'Sodium Chloride/*pharmacology', 'Transcription Factor AP-1/antagonists &amp; inhibitors/*physiology', 'Transfection', 'Vascular Endothelial Growth Factor A/*genetics/metabolism']</t>
  </si>
  <si>
    <t>['Animals', 'Autoimmune Diseases/*immunology', 'Gene Expression/immunology', 'Humans', 'Lymphocyte Activation/immunology', 'NFATC Transcription Factors/*immunology', 'T-Lymphocytes/*immunology']</t>
  </si>
  <si>
    <t>['Animals', 'Apoptosis', '*Autophagy', 'Autophagy-Related Protein 5/metabolism', 'Male', 'Myocytes, Cardiac/*metabolism/pathology', 'NFATC Transcription Factors/*metabolism', '*Osmotic Pressure', 'Rats, Sprague-Dawley', '*Signal Transduction', 'TOR Serine-Threonine Kinases/*metabolism']</t>
  </si>
  <si>
    <t>["3' Untranslated Regions", 'Adult', 'Antagomirs/metabolism', '*Apoptosis', 'Arthritis, Rheumatoid/metabolism/*pathology', 'Base Sequence', 'Cell Movement', '*Cell Proliferation', 'Cells, Cultured', 'Female', 'G1 Phase Cell Cycle Checkpoints', 'Humans', 'Male', 'MicroRNAs/antagonists &amp; inhibitors/genetics/*metabolism', 'Middle Aged', 'Sequence Alignment', 'Synoviocytes/cytology/metabolism', 'Transcription Factors/chemistry/genetics/*metabolism']</t>
  </si>
  <si>
    <t>["3' Untranslated Regions/*genetics", 'Amino Acid Motifs', 'Animals', 'Base Sequence', 'Binding Sites', 'Cross-Linking Reagents/chemistry', '*Gene Expression Regulation', 'HeLa Cells', 'Humans', 'Mice', 'Nucleic Acid Conformation', 'Protein Binding', 'Protein Biosynthesis', 'RNA Stability/genetics', 'RNA, Messenger/chemistry/genetics/metabolism', 'Response Elements/genetics', 'Ribonucleosides/metabolism', 'Transcriptome/genetics', 'Ubiquitin-Protein Ligases/*metabolism']</t>
  </si>
  <si>
    <t>['Cell Proliferation/drug effects/genetics', 'Epithelial Sodium Channels/genetics', 'Humans', 'Inflammation/chemically induced/*genetics/pathology', 'Neoplasms/chemically induced/*genetics/pathology', 'Neovascularization, Pathologic/chemically induced/*genetics/pathology', 'Sodium Chloride/adverse effects', 'Transcription Factors/genetics', 'Tumor Microenvironment/drug effects/*genetics', 'Vascular Endothelial Growth Factor A/genetics']</t>
  </si>
  <si>
    <t>['*Apoptosis', 'Carcinoma, Hepatocellular/*pathology', 'Cell Line, Tumor', 'Gene Expression Regulation, Neoplastic', 'Hep G2 Cells', 'Humans', 'Liver Neoplasms/*pathology', 'Osmolar Concentration', 'Transcription Factors/*metabolism']</t>
  </si>
  <si>
    <t>['Animals', 'Blood Platelets', 'Calcium/*metabolism', 'Cell Line', 'Female', 'Gene Expression Regulation/physiology', 'Humans', 'Male', 'Megakaryocytes/*metabolism', 'Mice', 'ORAI1 Protein/genetics/*metabolism', 'ORAI2 Protein/genetics/*metabolism', 'Stromal Interaction Molecule 1/genetics/metabolism', 'Stromal Interaction Molecule 2/genetics/metabolism', 'Transcription Factors/genetics/*metabolism', 'Transfection']</t>
  </si>
  <si>
    <t>['Animals', 'Arthritis/etiology/pathology/prevention &amp; control', 'Berberine/analogs &amp; derivatives/pharmacology/therapeutic use', 'Binding Sites', 'Cells, Cultured', 'Chromatin Immunoprecipitation', 'Collagen/toxicity', 'Cytokines/analysis', 'Disease Models, Animal', 'Enzyme-Linked Immunosorbent Assay', 'Genetic Vectors/genetics/metabolism', 'Inflammation/pathology', 'Joints/drug effects/metabolism/pathology', 'Lipopolysaccharides/toxicity', 'Macrophages/cytology/drug effects/metabolism', 'Mice', 'Mice, Inbred C57BL', 'NF-kappa B/metabolism', 'NFATC Transcription Factors/antagonists &amp; inhibitors/genetics/*metabolism', 'Nitric Oxide/metabolism', 'Promoter Regions, Genetic', 'Protein Binding', 'RAW 264.7 Cells', 'Spleen/cytology', 'Transcriptional Activation/drug effects']</t>
  </si>
  <si>
    <t>['Aged', 'Continental Population Groups', 'Female', '*Genetic Loci', 'Genome-Wide Association Study', 'Humans', 'Male', 'Middle Aged', 'Osmolar Concentration', 'Plasma/*chemistry', 'Sodium/*analysis', 'Sodium-Bicarbonate Symporters/*genetics', 'Transcription Factors/*genetics', 'Water-Electrolyte Imbalance/*blood/*genetics']</t>
  </si>
  <si>
    <t>['Cells, Cultured', 'Humans', 'Inflammation/genetics/pathology', 'Models, Biological', 'NFATC Transcription Factors/genetics/*metabolism', 'Osmolar Concentration', 'Oxidative Stress/genetics', 'Receptors, Purinergic/*metabolism', 'Retinal Pigment Epithelium/*metabolism', '*Signal Transduction']</t>
  </si>
  <si>
    <t>['Aged', 'Animals', '*Apoptosis', 'Arthritis, Rheumatoid/*metabolism/pathology', 'Cell Survival', 'Chemokine CCL2/metabolism', 'Female', '*Gene Expression Regulation', 'Humans', 'Macrophages/*metabolism/pathology', 'Male', 'Mice', 'Middle Aged', 'RAW 264.7 Cells', 'Transcription Factors/*biosynthesis']</t>
  </si>
  <si>
    <t>['Benzalkonium Compounds/*pharmacology', 'Biomarkers/*metabolism', 'Cell Line', 'Cell Survival', 'Chemokine CCL2/drug effects/*metabolism', 'Conjunctiva/drug effects/metabolism/*pathology', 'Conjunctivitis/*metabolism/pathology', 'Enzyme-Linked Immunosorbent Assay', 'Epithelial Cells/*drug effects/metabolism/pathology', 'Humans', 'Intercellular Adhesion Molecule-1/drug effects/metabolism', 'Interleukin-6/metabolism', 'Interleukin-8/drug effects/metabolism', 'Osmolar Concentration', 'Preservatives, Pharmaceutical/pharmacology']</t>
  </si>
  <si>
    <t>['Animals', 'Apoptosis', 'Astrocytes/*metabolism', 'Cell Hypoxia', 'Cells, Cultured', 'Glucose/*deficiency', 'Male', 'NF-E2-Related Factor 2/genetics/*metabolism', 'Oxygen/*metabolism', 'Rats', 'Rats, Sprague-Dawley', 'Reperfusion Injury/*metabolism', 'Sirtuin 1/genetics/*metabolism', 'Spinal Cord/blood supply/cytology/metabolism', 'Superoxide Dismutase/genetics/metabolism', 'Transcription Factors/genetics/*metabolism']</t>
  </si>
  <si>
    <t>['Amino Acid Sequence', 'Apoptosis Regulatory Proteins/antagonists &amp; inhibitors/*genetics/metabolism', 'Breast Neoplasms/diagnosis/*genetics/metabolism/pathology', 'Cell Survival', 'Disease Progression', 'Excitatory Amino Acid Transporter 3/genetics/metabolism', 'Female', '*Gene Expression Regulation, Neoplastic', 'Humans', 'Male', 'Melanoma/diagnosis/*genetics/metabolism/pathology', 'NF-kappa B/genetics/metabolism', 'Oncogene Proteins/genetics/metabolism', 'Prognosis', 'Prostatic Neoplasms/diagnosis/*genetics/metabolism/pathology', 'Proteomics/*methods', 'RNA, Small Interfering/genetics/metabolism', 'Signal Transduction']</t>
  </si>
  <si>
    <t>['Animals', 'Colitis/immunology/pathology', 'Dextran Sulfate', '*Gene Expression Regulation', 'Hypernatremia/genetics', 'Interferon-gamma/*metabolism', 'Interleukin-2/metabolism', 'Lymphocyte Activation', 'Mice', 'NFATC Transcription Factors/*metabolism', 'Osmotic Pressure', 'RNA, Messenger/genetics/metabolism', 'T-Lymphocytes, Regulatory', 'Th17 Cells/*metabolism']</t>
  </si>
  <si>
    <t>['Animals', '*Cell Differentiation', 'Cells, Cultured', 'Female', 'Gene Expression Profiling/methods', 'Gene Expression Regulation', 'Gene Regulatory Networks', 'Interleukin-17/genetics/metabolism', 'Mice, Inbred BALB C', 'MicroRNAs/genetics/*metabolism', 'Nuclear Receptor Subfamily 1, Group F, Member 1/genetics/metabolism', 'Nuclear Receptor Subfamily 1, Group F, Member 3/genetics/metabolism', 'Oligonucleotide Array Sequence Analysis', 'Phenotype', 'Signal Transduction', 'Th17 Cells/immunology/*metabolism', 'Th2 Cells/immunology/metabolism', 'Transcription Factors/genetics/metabolism', 'Transfection']</t>
  </si>
  <si>
    <t>['Animals', '*Ecosystem', 'Fish Proteins/*genetics/metabolism', 'NFATC Transcription Factors/*genetics/metabolism', 'Osmoregulation/*genetics', 'Phylogeny', 'RNA, Messenger/genetics/metabolism', 'Salmo salar/genetics/*physiology', 'Sequence Analysis, DNA/veterinary', 'Sodium Chloride/*metabolism']</t>
  </si>
  <si>
    <t>['Apoptosis', 'Glioblastoma/*metabolism/*pathology', 'Humans', 'MicroRNAs/genetics/*metabolism', 'Phosphatidylinositol 3-Kinases/genetics/*metabolism', 'Proto-Oncogene Proteins c-akt/genetics/*metabolism', 'Tumor Cells, Cultured']</t>
  </si>
  <si>
    <t>['Animals', 'Body Fat Distribution', 'Body Weight', 'Diabetes Mellitus, Experimental/*complications', 'Diet, High-Fat', 'Encephalitis/chemically induced/*pathology', 'Fatty Liver/*complications', 'Gene Expression', 'HMGB1 Protein/biosynthesis', '*Haploinsufficiency', 'Hippocampus/*pathology', 'Mice', 'Transcription Factors/*genetics']</t>
  </si>
  <si>
    <t>['Blotting, Western', 'Cataract/*genetics/pathology/radiotherapy', 'Cell Survival', 'Cells, Cultured', '*Gene Expression Regulation', 'Immunohistochemistry', 'Immunoprecipitation', 'Intracellular Fluid/metabolism', 'Lens Capsule, Crystalline/*metabolism/pathology/radiation effects', 'Microscopy, Confocal', 'NF-kappa B/biosynthesis/*genetics/radiation effects', 'NFATC Transcription Factors/biosynthesis/*genetics/radiation effects', 'RNA/*genetics', 'Reactive Oxygen Species/metabolism', 'Real-Time Polymerase Chain Reaction', '*Ultraviolet Rays']</t>
  </si>
  <si>
    <t>['Animals', 'Blood Pressure', 'Echocardiography', 'Heart Ventricles/diagnostic imaging/pathology', 'Hypertension/*physiopathology', '*Lymphangiogenesis', 'Male', 'Myocardium/metabolism', 'Rats', 'Rats, Inbred SHR', 'Rats, Inbred WKY', 'Signal Transduction', 'Sodium Chloride, Dietary/*administration &amp; dosage', 'Transcription Factors/*metabolism', 'Up-Regulation', 'Vascular Endothelial Growth Factor C/*metabolism', 'Ventricular Dysfunction, Left/*physiopathology', '*Ventricular Remodeling']</t>
  </si>
  <si>
    <t>['Aspartate-tRNA Ligase/*genetics/metabolism', 'Carcinoma, Hepatocellular/genetics/metabolism/*virology', 'Cell Line, Tumor', 'DNA Methylation', 'Female', 'Gene Expression Regulation, Neoplastic', 'Hep G2 Cells', 'Hepatitis B/*genetics/metabolism', 'Hepatitis B virus/*physiology', 'Humans', 'Liver Neoplasms/genetics/metabolism/*virology', 'Male', 'MicroRNAs/*genetics', 'Mitogen-Activated Protein Kinases/genetics/metabolism', 'Prognosis', 'Promoter Regions, Genetic', 'Signal Transduction', 'Transcription Factors/*genetics/metabolism', '*Up-Regulation', 'Virus Replication']</t>
  </si>
  <si>
    <t>['Adaptation, Physiological/*genetics', 'Aldehyde Reductase/biosynthesis', 'Animals', 'Betaine/metabolism', 'Carrier Proteins/biosynthesis', 'Cold Temperature', 'Crystallization', 'Dehydration/*metabolism', 'Freezing/*adverse effects', 'GABA Plasma Membrane Transport Proteins', 'Gene Expression Regulation', 'Heat-Shock Proteins/biosynthesis', 'Inositol/metabolism', 'Kidney/metabolism', 'Liver/metabolism', 'Muscle, Skeletal/metabolism', 'NFATC Transcription Factors/genetics/metabolism', 'Osmoregulation/*genetics', 'Osmotic Pressure/*physiology', 'Ranidae/*metabolism', 'Sorbitol/metabolism', 'Symporters/biosynthesis', 'Transcriptional Activation', 'Up-Regulation']</t>
  </si>
  <si>
    <t>['Amino Acid Substitution', 'Animals', 'Cell Line', 'Coxsackievirus Infections/immunology/metabolism/pathology/*virology', 'Cysteine Endopeptidases/*metabolism', 'Enterovirus B, Human/*enzymology/immunology/physiology', 'Gene Expression Regulation', 'Humans', 'Male', 'Mice, Inbred A', 'Mutation', 'Myocarditis/immunology/metabolism/pathology/*virology', 'Myocytes, Cardiac/immunology/metabolism/pathology/*virology', 'Nitric Oxide Synthase Type II/antagonists &amp; inhibitors/chemistry/genetics/metabolism', 'Peptide Fragments/chemistry/genetics/metabolism', 'Proteolysis', 'RNA Interference', 'Recombinant Fusion Proteins/chemistry/metabolism', 'Substrate Specificity', 'Transcription Factors/antagonists &amp; inhibitors/chemistry/genetics/*metabolism', 'Viral Proteins/*metabolism', 'Virus Replication']</t>
  </si>
  <si>
    <t>['Adult', 'Aged', 'Aldehyde Reductase/biosynthesis/genetics', 'Animals', 'Cell Line', 'Chemokines, CXC/biosynthesis/genetics', 'Child', 'Child, Preschool', 'Gene Expression Regulation/drug effects', 'Heat-Shock Proteins/biosynthesis/genetics', 'Humans', 'Infant', 'Inflammation/genetics/metabolism/pathology', 'Intervertebral Disc/*metabolism/pathology', 'Intervertebral Disc Degeneration/genetics/metabolism/pathology', 'Lipopolysaccharides/toxicity', 'Male', 'Membrane Glycoproteins/biosynthesis/genetics', 'Membrane Transport Proteins/biosynthesis/genetics', 'Middle Aged', '*Osmoregulation', 'Rats', 'Symporters/biosynthesis/genetics', 'Transcription Factors/genetics/*metabolism', 'Tumor Necrosis Factor-alpha/genetics/*metabolism']</t>
  </si>
  <si>
    <t>['Biomechanical Phenomena/*physiology', 'Cell Movement', 'Cell Proliferation', 'Cells, Cultured', 'Elasticity', 'Humans', 'Inflammation/etiology', 'JNK Mitogen-Activated Protein Kinases', 'Muscle, Smooth, Vascular/cytology/physiology', 'Myocytes, Smooth Muscle/*cytology/metabolism/pathology', 'Transcription Factors/*metabolism']</t>
  </si>
  <si>
    <t>['Animals', 'Biomarkers', 'Cardiotonic Agents/pharmacology', 'Disease Models, Animal', 'Gene Expression Profiling', 'Gene Expression Regulation/drug effects', 'Hemodynamics', 'Male', 'MicroRNAs/*genetics/*metabolism', 'Myocardial Reperfusion Injury/*genetics/*metabolism/physiopathology', 'Myocytes, Cardiac/metabolism', 'RNA Interference', 'Rats', 'Urocortins/*metabolism/pharmacology']</t>
  </si>
  <si>
    <t>['Dehydration/genetics/*physiopathology', 'Disease Susceptibility', 'Glucocorticoids/metabolism', 'Humans', 'Immediate-Early Proteins/*genetics', 'Organism Hydration Status/*physiology', 'Protein-Serine-Threonine Kinases/*genetics', 'Up-Regulation', 'Vasopressins/metabolism']</t>
  </si>
  <si>
    <t>['Animals', 'Cell Line', 'Chemokine CCL2/metabolism', 'Chemokines/immunology', 'Diabetes Insipidus', 'Humans', 'Kidney/cytology/*immunology', 'Kidney Medulla/immunology', 'Lipopolysaccharide Receptors/metabolism', 'Mice', 'Mice, Inbred C57BL', 'Monocytes/cytology', 'Phagocytes/*immunology', 'Salinity', 'Sodium/metabolism', 'Transcription Factors/genetics', 'Urinary Tract Infections/immunology/microbiology', 'Urine/chemistry', 'Uropathogenic Escherichia coli/physiology']</t>
  </si>
  <si>
    <t>['Animals', '*Autophagy/genetics', 'Autophagy-Related Protein-1 Homolog/genetics/metabolism', 'Autophagy-Related Proteins/genetics/metabolism', 'Biomarkers', 'Cell Line', 'Haploinsufficiency', 'Intervertebral Disc/metabolism/pathology', 'Mice', 'Nucleus Pulposus/cytology/*metabolism', '*Osmolar Concentration', 'Rats', 'Transcription Factors/*genetics/metabolism']</t>
  </si>
  <si>
    <t>['Case-Control Studies', 'Datasets as Topic', '*Gene Expression Profiling', 'Gene Ontology', 'Gene Regulatory Networks/*genetics', 'Humans', 'Periodontitis/*genetics', 'Transcription Factors/*genetics']</t>
  </si>
  <si>
    <t>['Animals', 'CD11b Antigen/metabolism', 'Disease Models, Animal', 'Encephalitis/chemically induced/*pathology', 'Female', 'Gene Expression Regulation/drug effects', 'Glial Fibrillary Acidic Protein/metabolism', 'Infarction, Middle Cerebral Artery/metabolism/pathology', 'Interferon-gamma/pharmacology', 'Interleukin-4/pharmacology', 'Lipopolysaccharides/pharmacology', 'Mesencephalon/*pathology', 'Microglia/drug effects/*metabolism', 'RNA, Messenger/metabolism', 'Rats', 'Rats, Sprague-Dawley', 'Transcription Factors/genetics/*metabolism']</t>
  </si>
  <si>
    <t>['Adult', 'Aged', 'Cell Hypoxia', 'Cells, Cultured', 'Epithelial Cells/*metabolism', 'Female', 'Gene Expression', 'Humans', 'Macular Degeneration/metabolism/pathology', 'Male', 'Middle Aged', 'Osmolar Concentration', 'Placenta Growth Factor/*genetics/metabolism', 'Retinal Pigment Epithelium/pathology', 'Signal Transduction', 'Transcription Factors/*physiology', 'Transcriptional Activation', 'Vascular Endothelial Growth Factor A/genetics/metabolism']</t>
  </si>
  <si>
    <t>['Animals', 'Blood Pressure/drug effects', '*Drinking Water', 'Humans', 'Inflammasomes/metabolism', 'Macular Degeneration/*etiology', 'Osmolar Concentration', 'Sodium Chloride, Dietary/*adverse effects']</t>
  </si>
  <si>
    <t>['Animals', 'Cerulenin/metabolism', 'Chlorocebus aethiops', 'DNA/*metabolism', 'E1A-Associated p300 Protein/*metabolism', 'Humans', 'Lipopolysaccharides/*immunology', 'Mice', 'NF-kappa B/*metabolism', 'Transcription Factors/*metabolism']</t>
  </si>
  <si>
    <t>['Animals', 'Base Sequence', 'Cells, Cultured', 'Gene Expression Regulation/drug effects', 'Hypertonic Solutions/*pharmacology', 'Kidney Tubules, Collecting/*drug effects/*metabolism', 'Male', 'Mice', 'Mice, Knockout', 'Osmotic Pressure/drug effects/physiology', 'Promoter Regions, Genetic/drug effects', 'Receptors, G-Protein-Coupled/*genetics/metabolism', 'Receptors, Gastrointestinal Hormone/*genetics/metabolism', 'Transcription Factors/genetics/*physiology']</t>
  </si>
  <si>
    <t>['Adult', 'Behcet Syndrome/diagnosis/*genetics', 'Cluster Analysis', 'Computational Biology/methods', 'Databases, Nucleic Acid', 'Datasets as Topic', 'Female', '*Gene Expression Profiling', 'Gene Expression Regulation', 'Genetic Linkage', 'Genetic Loci', 'Genome-Wide Association Study', 'Humans', 'Male', 'Middle Aged', 'Molecular Sequence Annotation', 'Reproducibility of Results', '*Transcriptome', 'Young Adult']</t>
  </si>
  <si>
    <t>['Adult', 'Aquaporins/*immunology', 'Autoantibodies/*immunology', 'Female', 'Humans', 'Kidney Tubules, Collecting/*immunology', 'Male', 'Middle Aged', 'Nephritis, Interstitial/*immunology', 'Young Adult']</t>
  </si>
  <si>
    <t>['Blotting, Western', 'Cell Line', 'DNA Primers', 'Enzyme Inhibitors/pharmacology', 'Fluorescent Antibody Technique, Indirect', 'Gene Expression Regulation/physiology', 'Humans', 'Imidazoles/pharmacology', 'Osmolar Concentration', '*Osmotic Pressure', 'Pyridines/pharmacology', 'RNA, Messenger/*genetics', 'Real-Time Polymerase Chain Reaction', 'Retinal Pigment Epithelium/*metabolism', 'Sodium Chloride/pharmacology', 'Transcription Factors/*genetics/metabolism', 'Transfection']</t>
  </si>
  <si>
    <t>['Animals', 'Aquaporin 1/genetics/metabolism', 'Cell Movement', 'Cells, Cultured', 'Cyclooxygenase 2/*metabolism', 'Diabetes Mellitus, Type 1', 'Diabetic Retinopathy/*enzymology/genetics/pathology', 'Disease Models, Animal', 'Dose-Response Relationship, Drug', 'Endothelial Cells/drug effects/*enzymology/pathology', 'Glucose/*metabolism/toxicity', 'Humans', 'Male', 'Mannitol/toxicity', 'Mice, Inbred C57BL', '*Neovascularization, Pathologic', 'Osmolar Concentration', 'RNA Interference', 'Signal Transduction', 'Transcription Factors/genetics/metabolism', 'Transfection']</t>
  </si>
  <si>
    <t>['Cell Hypoxia/drug effects', 'Cell Survival/drug effects', 'Cells, Cultured', 'Cobalt/pharmacology', '*Gene Expression Regulation', 'Heparin-binding EGF-like Growth Factor/metabolism', 'Humans', 'Hydrogen Peroxide/pharmacology', 'Macular Degeneration/physiopathology', 'Oxidative Stress/drug effects', 'Phosphatidylinositol 3-Kinases/metabolism', 'Platelet-Derived Growth Factor/metabolism', 'Retinal Pigment Epithelium/*cytology', 'Signal Transduction/drug effects', 'Transforming Growth Factor beta1/metabolism', 'Vascular Endothelial Growth Factor A/metabolism']</t>
  </si>
  <si>
    <t>['Cell Nucleus/metabolism', 'Chromatography, Affinity/methods', 'Cytoplasm/metabolism', 'HEK293 Cells', 'Humans', 'Nuclear Pore Complex Proteins/genetics/metabolism', 'Nuclear Proteins/genetics/metabolism', 'Peptides/metabolism', 'Protein Interaction Mapping/methods', 'Proteins/*metabolism', 'Tandem Mass Spectrometry/methods', 'Transcription Factors/chemistry/*metabolism']</t>
  </si>
  <si>
    <t>['Animals', 'Calcium/metabolism', 'Cell Line', 'Endothelin-1/*biosynthesis/genetics', 'Kidney Medulla/*metabolism', 'Kidney Tubules, Collecting/*metabolism', 'Mice', 'Osmolar Concentration', 'RNA, Messenger/genetics']</t>
  </si>
  <si>
    <t>['Adult', 'Aged', 'Aged, 80 and over', 'Aldehyde Reductase/metabolism', 'Cell Line', 'Child', 'Child, Preschool', 'Dermatomyositis/metabolism', 'Female', 'Heat-Shock Proteins/metabolism', 'Humans', 'Male', 'Membrane Glycoproteins/metabolism', 'Membrane Transport Proteins/metabolism', 'Middle Aged', 'Muscle, Skeletal/metabolism', 'Muscular Dystrophy, Duchenne/*etiology/immunology/*metabolism', 'Myositis/*etiology/immunology/*metabolism', '*Osmoregulation', 'Polymyositis/metabolism', 'Symporters/metabolism', 'Transcription Factor RelA/metabolism', 'Transcription Factors/metabolism', 'Young Adult']</t>
  </si>
  <si>
    <t>['Action Potentials', 'Calcium Signaling', 'Cell Line', 'G Protein-Coupled Inwardly-Rectifying Potassium Channels/metabolism', 'HEK293 Cells', 'Heat-Shock Proteins/genetics/*metabolism', 'Humans', 'Inositol/metabolism', 'KCNQ2 Potassium Channel/genetics/metabolism', 'KCNQ3 Potassium Channel/genetics/metabolism', 'Neurons/*metabolism', 'Osmoregulation', 'Phosphatidylinositol 4,5-Diphosphate/*metabolism', 'Protein-Serine-Threonine Kinases/metabolism', 'Recombinant Proteins/genetics/metabolism', 'Superior Cervical Ganglion/cytology/metabolism', 'Symporters/genetics/*metabolism', 'TRPM Cation Channels/metabolism', 'Transcription Factors/metabolism']</t>
  </si>
  <si>
    <t>['Animals', 'Base Sequence', 'Binding Sites', 'Biomarkers', 'Calcium Channels, L-Type/*genetics', '*Cell Differentiation/genetics', 'Cell Line', 'Cells, Cultured', 'Consensus Sequence', '*Electrophysiological Phenomena/genetics', '*Gene Expression Regulation', 'Gene Knockdown Techniques', 'Humans', 'Mice', 'Myocytes, Cardiac/*cytology/*physiology', 'Promoter Regions, Genetic', 'Protein Binding', 'Rats', 'Transcription Factors/genetics/*metabolism', 'Zebrafish']</t>
  </si>
  <si>
    <t>['Amino Acid Sequence', 'Cell Extracts', 'Chromatography, Affinity/*methods', 'HEK293 Cells', 'Humans', 'NFATC Transcription Factors/chemistry/*metabolism', 'Osmosis', 'Peptides/*metabolism', 'Protein Binding', 'Protein Domains', 'Protein Interaction Maps', 'Protein Isoforms/chemistry/metabolism', 'Sodium Chloride/pharmacology']</t>
  </si>
  <si>
    <t>['Binding Sites', 'DNA/chemistry/*genetics', 'DNA-Binding Proteins/chemistry/*genetics', 'Humans', 'Nucleic Acid Conformation', 'Nucleotide Motifs/genetics', 'Plasmids/genetics', 'Promoter Regions, Genetic', 'Regulatory Sequences, Nucleic Acid/genetics', 'Sequence Deletion/genetics', 'Transcriptional Activation/*genetics', 'Tumor Suppressor Protein p53/chemistry/*genetics']</t>
  </si>
  <si>
    <t>['Cell Line, Tumor', 'Cell Proliferation', 'HEK293 Cells', 'Humans', 'Jurkat Cells', 'Lymphocyte Activation/immunology', 'MicroRNAs/*immunology', 'Myasthenia Gravis/*immunology', 'Signal Transduction/immunology', 'T-Lymphocytes/*immunology', 'Thymoma/*immunology', 'Thyroid Neoplasms/*immunology', 'Transcription Factors/*immunology']</t>
  </si>
  <si>
    <t>['Adventitia/*pathology', 'Animals', 'Aorta/*pathology', 'Aortic Aneurysm, Thoracic/metabolism/*pathology', 'Cardiomegaly/metabolism', 'Cells, Cultured', 'Fibrosis', 'Intercellular Signaling Peptides and Proteins/pharmacology/*physiology', 'Male', 'MicroRNAs/metabolism', 'Myocardium/metabolism/pathology', 'Rats, Sprague-Dawley', 'Receptors, G-Protein-Coupled/metabolism', 'Transcription Factors/metabolism', 'Vascular Remodeling', 'Ventricular Remodeling', 'Wnt Signaling Pathway', 'beta Catenin/metabolism']</t>
  </si>
  <si>
    <t>['Cells, Cultured', 'Gene Expression', 'Humans', 'Inflammasomes/*metabolism', 'NLR Family, Pyrin Domain-Containing 3 Protein/genetics/*metabolism', 'Receptors, Purinergic P2Y1/*metabolism', 'Retinal Pigment Epithelium/cytology/*metabolism', '*Signal Transduction', 'Sodium Chloride/*administration &amp; dosage', 'Transcription Factors/metabolism']</t>
  </si>
  <si>
    <t>['Acute Lung Injury/*etiology/*metabolism/pathology', 'Animals', 'Biomarkers', 'Biopsy', 'Cell Line', 'Cytokines/metabolism', 'Disease Models, Animal', 'Enzyme Activation', 'Gene Expression', 'Gene Expression Regulation', 'Immunohistochemistry', 'Inflammation Mediators/metabolism', 'Macrophages, Alveolar/immunology/metabolism', 'Male', 'NF-kappa B/*metabolism', 'NFATC Transcription Factors/genetics/*metabolism', 'RNA, Small Interfering/genetics', 'Rats', 'Seawater/*adverse effects']</t>
  </si>
  <si>
    <t>['Animals', '*Gene Expression Regulation', 'High-Throughput Nucleotide Sequencing/*methods', '*Homeostasis', 'Inflammation Mediators/*metabolism', 'Intervertebral Disc', 'Mice', 'Mice, Knockout', 'Mutagenesis, Site-Directed', 'NF-kappa B/genetics/metabolism', 'NFATC Transcription Factors/genetics/*metabolism', 'Nucleus Pulposus/*metabolism', 'Organ Culture Techniques', 'Osmosis/*physiology', 'Promoter Regions, Genetic/genetics', 'Rats', 'Signal Transduction']</t>
  </si>
  <si>
    <t>['Aldehyde Reductase/biosynthesis/*genetics', 'Blotting, Western', 'Cell Proliferation', 'Cell Survival', 'Cells, Cultured', 'Diabetic Retinopathy/*genetics/metabolism/pathology', '*Gene Expression Regulation', 'Humans', 'L-Iditol 2-Dehydrogenase/biosynthesis/*genetics', 'NFATC Transcription Factors', 'Osmolar Concentration', 'Oxidative Stress', 'RNA/*genetics', 'Real-Time Polymerase Chain Reaction', 'Retinal Pigment Epithelium/*metabolism/pathology', 'Transcription Factors/biosynthesis/*genetics']</t>
  </si>
  <si>
    <t>['Animals', 'Calcium Channels, L-Type/*genetics', 'Glycocalyx/genetics/metabolism', 'Homeostasis', 'Humans', 'NFATC Transcription Factors/*metabolism', 'Osmotic Pressure', 'Promoter Regions, Genetic', 'Signal Transduction', '*Transcriptional Activation']</t>
  </si>
  <si>
    <t>['Cell Line', 'Chemokine CCL2/*genetics/metabolism', 'Conjunctiva/cytology/*drug effects/metabolism', 'Cyclosporine/*pharmacology', 'Dexamethasone/*pharmacology', 'Down-Regulation/drug effects/genetics', 'Gene Expression Regulation/drug effects', 'HeLa Cells', 'Humans', 'Osmotic Pressure/*physiology', 'Protein Transport/drug effects/genetics', 'Transcription Factors/*physiology']</t>
  </si>
  <si>
    <t>['Cell Physiological Phenomena', 'Cell Size', 'Cytoskeleton/metabolism/physiology', 'DNA Damage', 'Dry Eye Syndromes/*etiology/pathology/therapy', 'Humans', 'Keratoconjunctivitis Sicca/*etiology/pathology/therapy', 'Lacrimal Apparatus/*pathology', 'Osmolar Concentration', 'Water-Electrolyte Imbalance/complications/*pathology']</t>
  </si>
  <si>
    <t>['Acute Kidney Injury/*metabolism/pathology', 'Animals', 'Aquaporin 2/*biosynthesis/metabolism', 'Gene Expression Regulation', 'Kidney/metabolism', 'Kidney Medulla/metabolism/pathology', 'RNA, Messenger/*biosynthesis', 'Rats', 'Reperfusion Injury/metabolism', 'Transcription Factors/*biosynthesis/metabolism']</t>
  </si>
  <si>
    <t>['Adaptation, Physiological/drug effects', 'Animals', 'Binding Sites', 'Down-Regulation/drug effects', 'Embryo, Mammalian/cytology', 'Fibroblasts/drug effects/metabolism', 'Gene Expression Regulation/*drug effects', 'Gene Ontology', 'Interferon Regulatory Factor-1/metabolism', 'Mice', 'Models, Biological', 'Mutation/genetics', 'NFATC Transcription Factors/genetics', 'Sequence Analysis, RNA/*methods', 'Sodium Chloride/*pharmacology', 'Transcription, Genetic/drug effects', 'Up-Regulation/drug effects']</t>
  </si>
  <si>
    <t>['Animals', 'Cell Line, Tumor', 'Disease Models, Animal', 'Female', 'Fetal Growth Retardation/genetics/*metabolism', 'Humans', 'Hypoxia/genetics/*metabolism', 'NFATC Transcription Factors/genetics/*metabolism', 'Placenta/*metabolism', 'Placentation/physiology', 'Pre-Eclampsia/genetics/*metabolism', 'Pregnancy', 'Rabbits', 'Trophoblasts/metabolism', '*Up-Regulation']</t>
  </si>
  <si>
    <t>['Animals', 'Cell Differentiation', 'Embryo Implantation/genetics', 'Embryonic Stem Cells/cytology/*metabolism', 'Epinephrine/metabolism', 'Female', 'Gene Expression Regulation, Developmental', 'Humans', 'Hydrocortisone/metabolism', 'Leptin/genetics/metabolism', 'Pregnancy', 'Progesterone/metabolism', 'Protein Kinases/genetics/*metabolism', 'Signal Transduction', '*Stress, Physiological', 'Transcription Factors/genetics/*metabolism', 'Trophoblasts/cytology/*metabolism']</t>
  </si>
  <si>
    <t>['Algorithms', 'Biomarkers, Tumor', 'Cell Cycle', 'Cohort Studies', 'Computational Biology', 'Female', 'Gene Expression Profiling', '*Gene Expression Regulation, Neoplastic', 'Gene Regulatory Networks', 'Humans', 'Immunohistochemistry', 'Inflammatory Breast Neoplasms/*metabolism', 'Oligonucleotide Array Sequence Analysis', 'Phenotype', 'Systems Biology/*methods', 'Transcription Factors/*metabolism', 'beta Catenin/metabolism']</t>
  </si>
  <si>
    <t>['Aquaporin 5/agonists/genetics/*metabolism', 'Aquaporins/genetics/metabolism', 'Epithelial Cells/cytology/drug effects/*metabolism', 'Gene Expression Regulation', 'Humans', 'Hypoxia-Inducible Factor 1, alpha Subunit/genetics/metabolism', 'Mitogen-Activated Protein Kinase 1/genetics/metabolism', 'Mitogen-Activated Protein Kinase 3/genetics/metabolism', 'NF-kappa B/genetics/metabolism', 'Osmolar Concentration', 'Phosphorylation/drug effects', 'Primary Cell Culture', 'RNA, Small Interfering/genetics/metabolism', 'Retinal Pigment Epithelium/cytology/drug effects/*metabolism', 'Signal Transduction', 'Sodium Chloride/*pharmacology', 'Sucrose/pharmacology', 'Transcription Factors/agonists/antagonists &amp; inhibitors/genetics/*metabolism', 'Transcription, Genetic', 'Triamcinolone Acetonide/pharmacology', 'Vascular Endothelial Growth Factor A/genetics/*metabolism', 'p38 Mitogen-Activated Protein Kinases/genetics/metabolism']</t>
  </si>
  <si>
    <t>['Animals', 'Autoimmune Diseases/diagnosis/genetics/*immunology', 'CD8-Positive T-Lymphocytes/immunology/metabolism', 'Cells, Cultured', 'Cytokines/immunology/metabolism', 'DNA Mutational Analysis', 'Gastrointestinal Diseases/diagnosis/genetics/*immunology', 'Gene Expression/immunology', 'Haploinsufficiency/genetics/*immunology', 'Humans', 'Immunoblotting', 'Immunologic Deficiency Syndromes/diagnosis/genetics/*immunology', 'Jurkat Cells', 'Killer Cells, Natural/immunology/metabolism', 'Male', 'Mice, 129 Strain', 'Mice, Knockout', 'Reverse Transcriptase Polymerase Chain Reaction', 'Transcription Factors/genetics/*immunology/metabolism', 'Young Adult']</t>
  </si>
  <si>
    <t>['Adult', 'Aged', 'Cells, Cultured', 'Chemokine CCL2/genetics/*metabolism', 'Chemokines/metabolism', 'Epithelial Cells/metabolism', 'Female', 'Glucose/pharmacology', 'Humans', 'Male', 'Middle Aged', 'NF-kappa B/*metabolism', 'Peritoneal Dialysis/methods', 'Peritoneum/*metabolism', 'Transcription Factors/*metabolism', 'Transcriptional Activation/physiology', 'Uremia/*metabolism']</t>
  </si>
  <si>
    <t>['Animals', 'Anti-Infective Agents/*pharmacology', 'Enzyme Activation/physiology', 'Humans', 'Leishmania major/drug effects', 'Leishmaniasis, Cutaneous/*drug therapy/*metabolism', 'Macrophages/drug effects/*metabolism', 'Mice', 'NFATC Transcription Factors/metabolism', 'Nitric Oxide/metabolism', 'Nitric Oxide Synthase Type II/metabolism', 'Skin/drug effects/*metabolism', 'Sodium/*metabolism', 'p38 Mitogen-Activated Protein Kinases/metabolism']</t>
  </si>
  <si>
    <t>['Ammonium Chloride/*therapeutic use', 'Animals', 'Calcinosis/*etiology/*prevention &amp; control', 'Female', 'Glucuronidase/*deficiency', 'Male', 'Mice']</t>
  </si>
  <si>
    <t>['Animals', 'Humans', 'Immune System/metabolism', 'Potassium/*metabolism', '*Signal Transduction', 'Sodium/*metabolism', 'Sodium Channels/genetics/*metabolism', 'Sodium-Potassium-Exchanging ATPase/genetics/*metabolism', 'Subfornical Organ/metabolism', '*Transcriptional Activation']</t>
  </si>
  <si>
    <t>['Amino Acid Sequence', 'Animals', 'Base Sequence', 'Binding Sites/genetics', 'Cloning, Molecular', 'DNA Primers/genetics', 'Gene Components', 'Gene Expression Profiling', 'Immunity, Innate/genetics/*immunology', 'Lipopolysaccharides', '*Models, Immunological', 'Molecular Sequence Data', 'NFATC Transcription Factors/*genetics', '*Phylogeny', 'Pinctada/genetics/*immunology', 'Poly I-C', 'Reverse Transcriptase Polymerase Chain Reaction', 'Sequence Alignment', 'Sequence Analysis, DNA']</t>
  </si>
  <si>
    <t>['Animals', 'Extracellular Signal-Regulated MAP Kinases/*metabolism', 'HEK293 Cells', 'Humans', 'Kidney/*enzymology', '*MAP Kinase Signaling System', 'Mice, Inbred C57BL', 'NFATC Transcription Factors/*metabolism', 'Phosphorylation', 'Protein Kinase C-alpha/*metabolism', 'Sodium Chloride/metabolism']</t>
  </si>
  <si>
    <t>['Cell Line, Tumor', 'Cyclin-Dependent Kinase 9/*metabolism', 'DEAD-box RNA Helicases/*metabolism', 'Epithelial Cells/metabolism', 'Humans', 'Protein Interaction Mapping', '*RNA Splicing', 'Transcription, Genetic']</t>
  </si>
  <si>
    <t>['Adult', 'Antigens, Bacterial', 'Bacterial Proteins', 'Female', 'Humans', 'Male', '*Monocytes', '*Mycobacterium tuberculosis', 'Peptides', 'RNA, Messenger', 'Real-Time Polymerase Chain Reaction', 'Transcription Factors', 'Tuberculosis', 'Tuberculosis, Pulmonary']</t>
  </si>
  <si>
    <t>['Amino Acid Sequence', 'Escherichia coli/genetics', 'Fermentation', 'Intrinsically Disordered Proteins/chemistry/genetics/*isolation &amp; purification/*metabolism', 'Molecular Sequence Data', 'Recombinant Proteins/chemistry/genetics/*isolation &amp; purification/*metabolism', 'Transcription Factors/chemistry/genetics/*isolation &amp; purification/*metabolism']</t>
  </si>
  <si>
    <t>["3' Untranslated Regions/genetics", 'Adipocytes/pathology', 'Animals', 'Bone Marrow/pathology', 'Chromatin Immunoprecipitation', 'Diet, High-Fat/adverse effects', 'Gene Deletion', 'Gene Expression Profiling', 'Gene Expression Regulation/immunology', 'Genes, Reporter', 'Homeodomain Proteins/physiology', 'Inflammation/immunology/pathology', 'Insulin Resistance', 'Intra-Abdominal Fat/*immunology/pathology', 'Macrophage Activation/*physiology', 'Male', 'Mice', 'Mice, Inbred C57BL', 'Mice, Knockout', 'MicroRNAs/genetics/*physiology', 'PPAR gamma/*physiology', 'Pioglitazone', 'Protein Binding', 'Stromal Cells/pathology', 'Th2 Cells/immunology', 'Thiazolidinediones/pharmacology', 'Transcription Factors/biosynthesis/genetics', 'p120 GTPase Activating Protein/biosynthesis/genetics']</t>
  </si>
  <si>
    <t>['Autoantigens/biosynthesis', 'Cells, Cultured', 'Humans', 'Interleukin-6/biosynthesis', 'Lipopolysaccharides/*pharmacology', 'NF-kappa B/metabolism', 'Phosphorylation', 'Retinal Pigment Epithelium/drug effects/*immunology', 'Sodium Chloride/*pharmacology', 'p38 Mitogen-Activated Protein Kinases/metabolism']</t>
  </si>
  <si>
    <t>['Case-Control Studies', 'Cell Culture Techniques', 'Cocaine-Related Disorders/*genetics', 'Female', 'Gene Expression Profiling', 'Genetic Association Studies', 'Genetic Predisposition to Disease/*genetics', 'Haplotypes/genetics', 'Humans', 'Male', 'Microarray Analysis', 'Polymorphism, Single Nucleotide/genetics', 'Transcription Factors/*genetics', 'Transcriptome/*genetics']</t>
  </si>
  <si>
    <t>['Computer Simulation', 'Humans', '*Models, Biological', 'Osmolar Concentration', '*Osmotic Pressure', 'Peritoneal Dialysis/*adverse effects', 'Peritoneal Fibrosis', 'Peritoneum/*physiopathology', 'Transcription Factors/*metabolism', 'Uremia/complications/*therapy']</t>
  </si>
  <si>
    <t>['Aged', 'Alternative Splicing/genetics', 'CELF1 Protein/genetics/metabolism', 'Databases, Genetic', 'Female', 'Gene Regulatory Networks', 'Genotype', 'Humans', 'Male', 'Middle Aged', 'Multiple Sclerosis/*genetics', 'Oligonucleotide Array Sequence Analysis/*methods', 'RNA Splicing/*genetics', 'RNA, Messenger/genetics/metabolism', 'Software']</t>
  </si>
  <si>
    <t>['Aldehyde Reductase/*biosynthesis', 'Binding Sites/genetics', 'Cell Line, Tumor', 'DNA-Binding Proteins/metabolism', 'HeLa Cells', 'Humans', 'Molecular Docking Simulation', 'Molecular Dynamics Simulation', 'Osmotic Pressure/*physiology', 'Sirtuin 1/*metabolism', 'Transcription Factors/*metabolism']</t>
  </si>
  <si>
    <t>['Calcification, Physiologic/drug effects/physiology', 'Cells, Cultured', 'Chondrogenesis/drug effects/*physiology', 'Humans', 'Macrolides/*metabolism', 'Methylamines/*metabolism', 'Muscle, Smooth, Vascular/drug effects/*metabolism', 'Osteogenesis/drug effects/*physiology', 'Phosphates/antagonists &amp; inhibitors/*toxicity', 'Signal Transduction/drug effects/physiology', 'Vascular Calcification/chemically induced/*metabolism/prevention &amp; control']</t>
  </si>
  <si>
    <t>['Ammonium Chloride/*administration &amp; dosage/pharmacology', 'Animals', 'Biomarkers/blood', 'Cell Nucleus/metabolism', 'Cytoplasm/metabolism', 'Disease Models, Animal', 'Gene Expression Regulation/drug effects', 'Mice', 'Signal Transduction/*drug effects', 'Transforming Growth Factor beta1/*genetics/metabolism', 'Ureteral Obstruction/blood/genetics/*metabolism']</t>
  </si>
  <si>
    <t>['Amphiregulin', 'Cell Line, Tumor', 'Cell Movement', 'EGF Family of Proteins/genetics/metabolism', 'Epiregulin/genetics/metabolism', 'ErbB Receptors/antagonists &amp; inhibitors/genetics/*metabolism', 'Gene Knockdown Techniques', 'Hepatocyte Growth Factor/*metabolism', 'Humans', 'Integrin alpha6beta4/genetics/*metabolism', 'Matrix Metalloproteinase 1/genetics/metabolism', 'Models, Biological', 'Neoplasm Invasiveness', 'Pancreatic Neoplasms/genetics/metabolism/pathology', 'RNA, Messenger/genetics/metabolism', 'RNA, Neoplasm/genetics/metabolism', 'Signal Transduction', 'Tumor Microenvironment', 'Up-Regulation']</t>
  </si>
  <si>
    <t>['Angiogenic Proteins/genetics', 'Cells, Cultured', 'Complement System Proteins/genetics', 'Cytokines/genetics', 'DNA, Bacterial/*genetics', 'DNA, Viral/*genetics', 'Gene Expression Regulation/drug effects', 'Humans', 'Inflammation Mediators/metabolism', 'Macular Degeneration/*etiology/genetics/microbiology', 'Oligodeoxyribonucleotides/pharmacology', 'Poly I-C/pharmacology', 'RNA, Viral/*genetics', 'Retinal Pigment Epithelium/cytology/drug effects/*metabolism', 'Signal Transduction/drug effects', 'Toll-Like Receptors/genetics', 'Transcription Factors/genetics']</t>
  </si>
  <si>
    <t>['Adenocarcinoma/*metabolism/*pathology', 'Aquaporin 5/*metabolism', 'Cell Line, Tumor', 'Cell Movement', 'Cell Proliferation', 'Gene Expression Regulation, Neoplastic', 'Humans', 'Lung Neoplasms/*metabolism/*pathology', 'Neoplasm Invasiveness', 'Transcription Factors/*metabolism']</t>
  </si>
  <si>
    <t>['Animals', 'Biomarkers, Tumor/genetics', 'Carcinoma, Squamous Cell/*genetics/metabolism/secondary', 'Cell Movement', 'Cell Proliferation', 'Disease Progression', 'Esophageal Neoplasms/*genetics/metabolism/pathology', 'Female', 'Fibronectins/metabolism', '*Gene Expression Regulation, Neoplastic/physiology', 'Humans', 'Immunoenzyme Techniques', 'Lung Neoplasms/*genetics/metabolism/secondary', 'Lymphatic Metastasis', 'Male', 'Mice', 'Mice, SCID', 'Middle Aged', 'Neoplasm Recurrence, Local/genetics/metabolism/*pathology', 'Neoplasm Staging', 'Prognosis', 'Promoter Regions, Genetic/genetics', 'SOXF Transcription Factors/*genetics', 'Survival Rate', 'Trans-Activators', 'Transcription Factors/metabolism', 'Xenograft Model Antitumor Assays']</t>
  </si>
  <si>
    <t>['Animals', 'Anti-Inflammatory Agents, Non-Steroidal/therapeutic use', 'Cells, Cultured', 'Diclofenac/*therapeutic use', 'Disease Models, Animal', 'Dry Eye Syndromes/*drug therapy/metabolism/pathology', 'Epithelium, Corneal/*drug effects/metabolism/pathology', 'Male', 'Osmotic Pressure/drug effects', 'Rats', 'Rats, Sprague-Dawley', 'Transcription Factors/metabolism', 'Treatment Outcome']</t>
  </si>
  <si>
    <t>['Adult', 'Aged', 'Antigens, CD/*genetics', 'Brazil', 'Female', 'Gene Frequency/genetics', 'Genetic Predisposition to Disease/genetics', 'Genotype', 'HIV Infections/*genetics', '*HIV-1', 'Homeodomain Proteins/genetics', 'Humans', 'Hydrophobic and Hydrophilic Interactions', 'Lectins, C-Type/*genetics', 'Male', 'Mannose-Binding Lectins/*genetics', 'Middle Aged', '*Mutation', 'Polymerase Chain Reaction', 'Polymorphism, Single Nucleotide/*genetics', 'Promoter Regions, Genetic/*genetics', 'STAT6 Transcription Factor/genetics', 'Sequence Analysis, DNA', 'Transcription Factors/genetics', 'Young Adult']</t>
  </si>
  <si>
    <t>['Aldehyde Reductase/*metabolism', 'Animals', 'Apoptosis', 'Blotting, Western', 'Cells, Cultured', 'Diabetes Mellitus, Experimental/enzymology', 'Diabetic Retinopathy/*enzymology/pathology/prevention &amp; control', '*Disease Models, Animal', 'Fluorescent Antibody Technique, Indirect', 'Humans', 'Male', 'Mice', 'Mice, Inbred C57BL', 'NFATC Transcription Factors/physiology', 'Protein Kinase C/*metabolism', 'Proto-Oncogene Proteins c-bcl-2/metabolism', 'RNA, Small Interfering/genetics', 'Retina/enzymology', 'Retinal Ganglion Cells/enzymology', 'Transcription Factors/*physiology', 'bcl-2-Associated X Protein/metabolism']</t>
  </si>
  <si>
    <t>['Active Transport, Cell Nucleus', 'Animals', 'Arterial Pressure', 'Cell Movement', 'Cells, Cultured', 'Disease Models, Animal', 'Enzyme Activation', 'Femoral Artery/metabolism/physiopathology', 'Gene Expression Regulation', 'Humans', 'Hypertension/metabolism/physiopathology', 'JNK Mitogen-Activated Protein Kinases/metabolism', '*Mechanotransduction, Cellular', 'Mice', 'Muscle, Smooth, Vascular/*metabolism/physiopathology', 'Myocytes, Smooth Muscle/*metabolism', 'RNA Interference', 'Stress, Mechanical', 'Tenascin/genetics/metabolism', 'Time Factors', 'Transcription Factors/genetics/*metabolism', 'Transfection']</t>
  </si>
  <si>
    <t>['Active Transport, Cell Nucleus', 'Animals', 'Aquaporin 4/metabolism', 'Blood-Brain Barrier/metabolism', 'CA3 Region, Hippocampal/immunology/pathology', 'Cell Line', 'Cell Nucleus/metabolism', 'Cyclooxygenase 2/metabolism', 'Haploinsufficiency', 'Kainic Acid', 'Male', 'Mice, Inbred ICR', 'NF-kappa B/*physiology', 'Seizures/chemically induced/immunology/*metabolism', 'Transcription Factors/*genetics/metabolism', 'Vascular Endothelial Growth Factor A/metabolism']</t>
  </si>
  <si>
    <t>['Arterial Pressure', '*Blood Pressure', 'Computational Biology/methods', '*Diastole', 'Europe', 'European Continental Ancestry Group/*genetics', 'Genetic Loci', '*Genetics, Population', 'Genome-Wide Association Study', 'Genotype', 'Humans', 'Phenotype', 'Polymorphism, Single Nucleotide', 'Quality Control', 'Quantitative Trait Loci', 'Risk Factors', '*Systole']</t>
  </si>
  <si>
    <t>['11-beta-Hydroxysteroid Dehydrogenase Type 1/genetics/*metabolism', '11-beta-Hydroxysteroid Dehydrogenase Type 2/genetics/*metabolism', 'Adaptation, Physiological', 'Animal Feed', 'Animals', 'Diet', 'Gene Expression Regulation/physiology', 'Genes, fos/genetics/physiology', 'Immunohistochemistry/methods', 'Neurons/classification/*metabolism', 'Paraventricular Hypothalamic Nucleus/*cytology', 'Rats', 'Receptors, Glucocorticoid/genetics/*metabolism', 'Receptors, Mineralocorticoid/genetics/*metabolism', 'Transcription Factors/genetics/metabolism']</t>
  </si>
  <si>
    <t>['AMP-Activated Protein Kinases/metabolism', 'Adenosine Triphosphate/metabolism', 'Animals', 'Apoptosis/*drug effects', 'Blotting, Western', 'Cell Survival/drug effects', 'Cells, Cultured', 'Cyclooxygenase 2/metabolism', 'Diabetes Mellitus, Type 2/*drug therapy/genetics/metabolism', 'Gene Expression/drug effects', 'Hypertonic Solutions/pharmacology', 'Hypoglycemic Agents/pharmacology', 'Kidney Medulla/*drug effects/metabolism/pathology', 'Metformin/*pharmacology', 'Mice', 'Mice, Inbred C57BL', 'Mice, Mutant Strains', 'NF-kappa B/metabolism', 'Phosphorylation/drug effects', 'Reactive Oxygen Species/metabolism', 'Reverse Transcriptase Polymerase Chain Reaction', 'Signal Transduction/drug effects', 'Transcription Factors/genetics', 'Water Deprivation']</t>
  </si>
  <si>
    <t>['Cell Hypoxia', 'Cell Line, Tumor', 'Choriocarcinoma/metabolism', 'Cobalt', 'Disulfides/pharmacology', 'Female', 'Gene Knockdown Techniques', 'HSP70 Heat-Shock Proteins/*biosynthesis', 'Humans', 'Hypoxia/chemically induced/*metabolism', 'Hypoxia-Inducible Factor 1, alpha Subunit/antagonists &amp; inhibitors/biosynthesis', 'In Vitro Techniques', 'Indole Alkaloids/pharmacology', 'Placenta/*metabolism', 'Pre-Eclampsia/*metabolism', 'Pregnancy', 'RNA, Small Interfering', 'Transcription Factors/*biosynthesis/genetics']</t>
  </si>
  <si>
    <t>["3' Untranslated Regions/genetics", 'Animals', 'Arginine Vasopressin/analogs &amp; derivatives/pharmacology', 'Base Sequence', 'Blotting, Western', 'Cell Line', 'Creatine/blood/urine', 'Epigenesis, Genetic', 'Gene Expression/drug effects', 'Introns/*genetics', 'Kidney Concentrating Ability/*genetics', 'Kidney Cortex/metabolism', 'Kidney Medulla/metabolism', 'Mice', 'Mice, Transgenic', 'MicroRNAs/*genetics', 'NFATC Transcription Factors/*genetics/metabolism', 'Osmoregulation/*genetics', 'Potassium/blood/urine', 'Repressor Proteins', 'Reverse Transcriptase Polymerase Chain Reaction', 'Sequence Homology, Nucleic Acid', 'Signal Transduction/genetics', 'Sodium/blood/urine', 'Transcription Factors/*genetics', 'Urea/blood/urine']</t>
  </si>
  <si>
    <t>['Acute Kidney Injury/etiology/*metabolism', 'Animals', 'Apoptosis', 'Blotting, Western', 'Disease Models, Animal', '*Gene Expression Regulation', 'Kidney Tubules/metabolism/pathology', 'Male', 'Mice', 'Mice, Inbred C57BL', 'RNA, Messenger/*genetics/metabolism', 'Real-Time Polymerase Chain Reaction', 'Reperfusion Injury/*complications/metabolism', 'Transcription Factors/*genetics/metabolism']</t>
  </si>
  <si>
    <t>["3' Untranslated Regions/genetics", 'Blotting, Western', 'CD4-Positive T-Lymphocytes/*immunology/metabolism', 'Cell Differentiation/genetics/immunology', 'Cell Proliferation', 'Cells, Cultured', 'Flow Cytometry', 'Gene Expression/immunology', 'HEK293 Cells', 'Humans', 'Interleukin-2/immunology/metabolism', 'Jurkat Cells', 'Luciferases/genetics/metabolism', 'Lymphocyte Activation/genetics/immunology', 'MicroRNAs/genetics/*immunology', 'Mutation', 'RNA Interference', 'Reverse Transcriptase Polymerase Chain Reaction', 'T-Lymphocytes, Regulatory/*immunology/metabolism', 'Transcription Factors/genetics/*immunology/metabolism']</t>
  </si>
  <si>
    <t>['Animals', 'Dehydration/blood/complications/metabolism', 'Human Umbilical Vein Endothelial Cells/drug effects/*metabolism/pathology', 'Humans', 'Mice', 'Middle Aged', 'Osmosis/drug effects', 'Risk Factors', 'Signal Transduction/drug effects', 'Sodium/blood/*metabolism', 'Sodium Chloride/pharmacology', 'Stroke/blood/complications/metabolism', 'Thrombophilia/blood/*complications/*metabolism', 'Thrombosis/blood/*complications/*metabolism', 'Transcription Factors/metabolism', 'von Willebrand Factor/*metabolism']</t>
  </si>
  <si>
    <t>['Colorectal Neoplasms/*pathology', 'Humans', 'Liver Neoplasms/*secondary', 'Neoplasms, Multiple Primary/*pathology', 'Neoplasms, Second Primary/*pathology', 'Oligonucleotide Array Sequence Analysis', '*Transcriptome']</t>
  </si>
  <si>
    <t>['Benzene/*poisoning', 'Case-Control Studies', 'Down-Regulation', 'Genetic Markers', 'Humans', 'Leukocytes, Mononuclear/metabolism', 'MicroRNAs/*genetics/metabolism', 'Neoplasms/genetics', 'Oligonucleotide Array Sequence Analysis', 'Phospholipase C beta/genetics/metabolism', 'Promoter Regions, Genetic', 'RNA, Messenger/genetics/metabolism', 'Smad4 Protein/genetics/metabolism', 'Transcription Factors/genetics/metabolism', 'Transcriptome/*drug effects', 'Transforming Growth Factor beta/genetics/metabolism', 'Up-Regulation', 'Wnt Signaling Pathway']</t>
  </si>
  <si>
    <t>['Aldehyde Reductase/metabolism', 'Case-Control Studies', 'Cells, Cultured', 'Choriocarcinoma/*metabolism/pathology', 'Extracellular Signal-Regulated MAP Kinases/metabolism', 'Female', 'Heat-Shock Proteins/metabolism', 'Humans', 'In Vitro Techniques', 'Inositol/metabolism', 'Osmolar Concentration', 'Placenta/drug effects/*metabolism/pathology', 'Pre-Eclampsia/*metabolism/pathology', 'Pregnancy', 'Saline Solution, Hypertonic/*pharmacology', 'Sorbitol/metabolism', 'Symporters/metabolism', 'Transcription Factors/*metabolism', 'Trophoblasts/drug effects/*metabolism/pathology', 'Uterine Neoplasms/*metabolism/pathology']</t>
  </si>
  <si>
    <t>['Animals', 'Base Sequence', 'Binding Sites', 'Breast Neoplasms/genetics/*metabolism/pathology', 'Cell Line, Tumor', 'Epithelial-Mesenchymal Transition', 'Female', 'Gene Expression Regulation, Neoplastic', 'Human Umbilical Vein Endothelial Cells/physiology', 'Humans', 'Lung Neoplasms/genetics/*metabolism/secondary', 'Lymphatic Metastasis', 'Mice, Inbred BALB C', 'Mice, Nude', 'MicroRNAs/*genetics', 'Neoplasm Transplantation', 'RNA Interference', 'RNA, Long Noncoding/*genetics', 'S100 Calcium-Binding Protein A4', 'S100 Proteins/genetics/*metabolism', 'Transcription Factors/genetics/*metabolism', 'Up-Regulation', 'Vascular Endothelial Growth Factor C/genetics/metabolism']</t>
  </si>
  <si>
    <t>['Adaptation, Physiological/genetics/*physiology', 'Biomechanical Phenomena', 'Cartilage, Articular/*metabolism', 'Extracellular Matrix/*chemistry', 'Gene Expression Regulation/genetics/*physiology', 'Homeostasis/*physiology', 'Humans', 'Intervertebral Disc/*metabolism', '*Osmolar Concentration', 'Transcription Factors/*metabolism']</t>
  </si>
  <si>
    <t>['Caco-2 Cells', 'Cell Differentiation', 'Goblet Cells/*physiology', 'HCT116 Cells', 'HT29 Cells', 'Humans', 'Mucin-2/metabolism', 'Receptors, Notch/metabolism', 'Signal Transduction', 'TOR Serine-Threonine Kinases/metabolism', 'Transcription Factors/metabolism/*physiology']</t>
  </si>
  <si>
    <t>['Animals', 'Arthritis/*immunology/pathology', 'Cell Line', 'Chronic Disease', 'Female', 'Gene Expression Regulation/immunology', 'Humans', 'Inflammation/immunology/pathology', 'Interleukin-6/immunology', '*Macrophage Activation', 'Macrophages/*immunology/pathology', 'Male', 'Mice', 'Mice, Inbred BALB C', 'Reactive Oxygen Species/immunology', 'Toll-Like Receptors/*immunology', 'Transcription Factors/*immunology', 'Xanthine Oxidase/*immunology']</t>
  </si>
  <si>
    <t>['Animals', 'Aquaporin 2/metabolism', 'Cell Line', 'Disease Models, Animal', 'Female', 'GABA Plasma Membrane Transport Proteins/metabolism', 'Gene Expression Regulation', 'Kidney Concentrating Ability/physiology', 'Kidney Cortex/metabolism/parasitology/pathology', 'Kidney Medulla/*metabolism/*parasitology/pathology', 'Leishmania infantum/*physiology', 'Leishmaniasis, Visceral/*metabolism/pathology', 'Mice', 'Mice, Inbred BALB C', 'Protein Tyrosine Phosphatase, Non-Receptor Type 6/*metabolism', 'STAT3 Transcription Factor/metabolism', 'Symporters/metabolism', 'Transcription Factors/*metabolism']</t>
  </si>
  <si>
    <t>['Animals', 'Carbazoles/pharmacology', 'Cell Line', 'Dose-Response Relationship, Drug', 'Glycogen Synthase Kinase 3/drug effects/*physiology', 'Glycogen Synthase Kinase 3 beta', 'In Vitro Techniques', 'Kidney Tubules, Collecting/cytology/drug effects/*physiology', 'Mice', 'Phosphorylation', 'RNA, Small Interfering/pharmacology', 'Receptors, Cell Surface/drug effects/*physiology', 'Signal Transduction/*physiology', 'Sirtuin 1/antagonists &amp; inhibitors/drug effects/*physiology', 'Sodium Chloride/pharmacology', 'Transcription Factor RelA/physiology', 'Transcription Factors/drug effects/*physiology']</t>
  </si>
  <si>
    <t>['Active Transport, Cell Nucleus/physiology', 'Animals', 'Cyclic AMP-Dependent Protein Kinases/metabolism', 'Glycogen Synthase Kinase 3/genetics/*metabolism', 'Glycogen Synthase Kinase 3 beta', 'HEK293 Cells', 'Humans', 'Mice', 'Mitogen-Activated Protein Kinase 14/physiology', 'Phosphatidylinositol 3-Kinases/*metabolism', 'Phosphorylation', 'Proto-Oncogene Proteins c-akt/metabolism', 'Sodium Chloride/administration &amp; dosage', 'Transcription Factors/*metabolism']</t>
  </si>
  <si>
    <t>['Cluster Analysis', '*Gene Expression Regulation, Neoplastic', 'Humans', 'Immunohistochemistry', 'Neoplasm Proteins/*genetics/metabolism', 'Pituitary Neoplasms/*genetics/pathology', 'Wnt Signaling Pathway/*genetics']</t>
  </si>
  <si>
    <t>['Animals', 'Blastocyst/*metabolism', 'Cells, Cultured', 'Cluster Analysis', 'Embryonic Stem Cells/*metabolism', 'Female', '*Gene Expression Profiling', 'Gene Knockdown Techniques', 'Male', 'Mice', 'Mice, 129 Strain', 'Mice, Inbred C57BL', 'MicroRNAs/classification/*genetics', 'Nuclear Transfer Techniques', 'Oligonucleotide Array Sequence Analysis', 'Parthenogenesis', 'RNA, Messenger/classification/*genetics', 'Reverse Transcriptase Polymerase Chain Reaction']</t>
  </si>
  <si>
    <t>['Animals', 'Cells, Cultured', 'Encephalomyelitis, Autoimmune, Experimental/*chemically induced/*immunology/pathology', 'Gene Silencing', 'Granulocyte-Macrophage Colony-Stimulating Factor/biosynthesis', 'Humans', 'Immediate-Early Proteins/metabolism', 'Interleukin-2/biosynthesis', 'MAP Kinase Signaling System/drug effects', 'Mice', 'Mice, Inbred C57BL', 'Phenotype', 'Protein-Serine-Threonine Kinases/metabolism', 'Sodium Chloride, Dietary/*pharmacology', 'Th17 Cells/*drug effects/*immunology/pathology', 'Transcription Factors/metabolism', 'Tumor Necrosis Factor-alpha/biosynthesis', 'p38 Mitogen-Activated Protein Kinases/deficiency/genetics/metabolism']</t>
  </si>
  <si>
    <t>['Blotting, Western', 'HEK293 Cells', 'HeLa Cells', 'Humans', 'Immunoprecipitation', 'MAP Kinase Signaling System/physiology', 'Nuclear Localization Signals/drug effects', 'Plasmids', 'Polymerase Chain Reaction', 'Protein Phosphatase 1/drug effects/*metabolism', 'Protein Tyrosine Phosphatase, Non-Receptor Type 6/*antagonists &amp; inhibitors/pharmacology', 'RNA, Messenger/biosynthesis/genetics', 'RNA, Small Interfering', 'Sodium Chloride/*pharmacology', 'Transcription Factors/*metabolism', 'Transfection', 'p38 Mitogen-Activated Protein Kinases/metabolism']</t>
  </si>
  <si>
    <t>['Analysis of Variance', 'European Continental Ancestry Group', 'Gene Frequency', 'Genetic Loci/*genetics', 'Genome-Wide Association Study', 'Glucose/metabolism', 'Gout/blood/*genetics', 'Humans', 'Inhibins/genetics/metabolism', 'Polymorphism, Single Nucleotide/genetics', 'Signal Transduction/*genetics', 'Uric Acid/*blood']</t>
  </si>
  <si>
    <t>['Animals', 'Apoptosis', 'Blotting, Western', 'Cell Line', 'Humans', 'Immunoprecipitation', 'Mice', 'Microscopy, Fluorescence', 'NFATC Transcription Factors/genetics/*metabolism', 'Osmotic Pressure/physiology', 'Protein Binding', 'Proteins/genetics/*metabolism', 'Reverse Transcriptase Polymerase Chain Reaction', 'Transfection', 'Two-Hybrid System Techniques']</t>
  </si>
  <si>
    <t>['Base Sequence', 'Cartilage/*cytology', '*Cell Differentiation', 'Cell Line', 'Cell Proliferation', 'DNA Primers', 'Humans', 'Osmolar Concentration', 'Polymerase Chain Reaction', 'RNA Interference', 'Stem Cells/*cytology', 'Transcription Factors/*physiology']</t>
  </si>
  <si>
    <t>['Animals', 'Aquaporin 4/genetics/*metabolism', 'Astrocytes/drug effects/*metabolism', 'Base Sequence', 'Cell Nucleus/drug effects/metabolism', 'Fluorescent Antibody Technique', 'Glial Fibrillary Acidic Protein/metabolism', 'Hippocampus/drug effects/metabolism', 'Kainic Acid/toxicity', 'Male', 'Mice', 'Mice, Inbred ICR', 'Molecular Sequence Data', 'Neuroglia/drug effects/metabolism', 'Neurotoxins/toxicity', 'Promoter Regions, Genetic/genetics', 'Protein Binding/drug effects/genetics', 'Rats', 'Rats, Sprague-Dawley', 'Transcription Factors/*metabolism', 'Up-Regulation/drug effects']</t>
  </si>
  <si>
    <t>['Amino Acid Sequence', 'Animals', 'Base Sequence', 'Cloning, Molecular', 'Evolution, Molecular', 'Humans', 'Immunity, Innate/*genetics', 'Lancelets/*genetics/*immunology', 'Lipopolysaccharides/immunology', 'Molecular Sequence Data', 'Multigene Family', 'NFATC Transcription Factors/chemistry/*genetics/metabolism', 'Phylogeny', 'Sequence Alignment', 'Sequence Homology, Nucleic Acid', 'Transcription Factors/genetics']</t>
  </si>
  <si>
    <t>['Animals', 'Cells, Cultured', 'Kidney/cytology/drug effects/*metabolism', 'Loop of Henle/cytology/drug effects/metabolism', 'Male', 'Mice', 'Mice, Inbred C57BL', 'NFATC Transcription Factors/genetics/*metabolism', 'RNA, Messenger/genetics/metabolism', 'Sodium Chloride/*pharmacology', 'Sodium-Potassium-Chloride Symporters/genetics/*metabolism', 'Solute Carrier Family 12, Member 1', 'Tumor Necrosis Factor-alpha/*metabolism/urine']</t>
  </si>
  <si>
    <t>['Animals', 'Cells, Cultured', 'Homeostasis', 'Hyperplasia/metabolism', 'Hypertension/immunology/*metabolism/physiopathology', 'Keratinocytes/metabolism', 'Lymph/*metabolism', 'Lymphatic Vessels/physiopathology', 'Macrophages/immunology', 'Male', 'Mice', 'Mice, 129 Strain', 'Mice, Inbred C57BL', 'Osmolar Concentration', 'Rats', 'Rats, Sprague-Dawley', 'Skin/immunology/*metabolism', 'Sodium Chloride, Dietary/metabolism', 'Transcription Factors/physiology', 'Vascular Endothelial Growth Factor C/metabolism', 'Vascular Endothelial Growth Factor Receptor-3/antagonists &amp; inhibitors/metabolism', '*Water-Electrolyte Balance']</t>
  </si>
  <si>
    <t>['Blotting, Western', 'Cells, Cultured', 'Chromatin Immunoprecipitation', 'Gene Expression Regulation/*physiology', 'Gene Knockdown Techniques', 'Humans', 'Immunohistochemistry', 'MicroRNAs/*biosynthesis', 'NFATC Transcription Factors/*metabolism', 'Osteoarthritis/*genetics/metabolism', 'RNA, Small Interfering', 'Real-Time Polymerase Chain Reaction', 'Smad3 Protein/*metabolism', 'Transfection', 'Transforming Growth Factor beta/*metabolism', 'Ubiquitin-Protein Ligases/biosynthesis']</t>
  </si>
  <si>
    <t>['CD4-Positive T-Lymphocytes/immunology/metabolism', 'Calcineurin/genetics/immunology/*metabolism', 'Calcium/immunology/*metabolism', 'Calcium Signaling/genetics/immunology', 'Cell Line, Tumor', 'HIV Infections/genetics/*immunology/metabolism', 'HIV Long Terminal Repeat/genetics/immunology', 'HIV-1/genetics/*immunology/metabolism', 'Humans', 'Jurkat Cells', 'Lymphocyte Activation/genetics/immunology', 'NF-kappa B/genetics/immunology/*metabolism', 'NFATC Transcription Factors/genetics/immunology/metabolism', 'Phorbol Esters/*pharmacology', 'Signal Transduction/genetics/immunology', 'Transcription Factors/genetics/immunology/metabolism', 'Transcription, Genetic/genetics/immunology', 'Virus Latency/genetics/*immunology']</t>
  </si>
  <si>
    <t>['Animals', 'Cell Cycle Checkpoints/genetics', 'Cell Differentiation/*genetics', 'Cells, Cultured', 'DEAD-box RNA Helicases/genetics', 'Female', 'Fibroblast Growth Factor 2/*genetics/metabolism/pharmacology', 'Gene Expression Profiling', 'Gene Regulatory Networks', 'In Vitro Techniques', 'Lens, Crystalline/abnormalities/*cytology/drug effects/physiology', 'Mice', 'Mice, Mutant Strains', 'MicroRNAs/*metabolism', 'Pregnancy', 'RNA, Messenger/metabolism', 'Rats', 'Ribonuclease III/genetics', 'Transcriptome']</t>
  </si>
  <si>
    <t>['Binding Sites', 'DNA/*metabolism', 'Humans', 'Molecular Dynamics Simulation', 'Mutation', 'Principal Component Analysis', 'Protein Binding', 'Protein Structure, Tertiary', 'Software', 'Transcription Factors/chemistry/genetics/*metabolism']</t>
  </si>
  <si>
    <t>['Animals', 'Apoptosis/immunology', 'Gene Expression Regulation, Developmental/*immunology', 'Membrane Glycoproteins/immunology/*metabolism', 'Mice', 'Mice, Transgenic', 'NFATC Transcription Factors/genetics/immunology/*metabolism', 'Proto-Oncogene Proteins c-bcl-2/metabolism', 'Receptors, Antigen, T-Cell, alpha-beta/immunology/*metabolism', 'Signal Transduction/*immunology', 'Thymocytes/cytology/*immunology', 'Tumor Suppressor Protein p53/metabolism']</t>
  </si>
  <si>
    <t>['Animals', 'Cell Line', 'Cell Movement/drug effects/genetics', 'Chemotaxis/*drug effects', 'Macrophages, Peritoneal/*cytology/*drug effects/metabolism', 'Mice', 'RNA Interference', 'Sodium Chloride/pharmacology', 'Transcription Factors/genetics/metabolism']</t>
  </si>
  <si>
    <t>['Adult', '*Aggression', 'Case-Control Studies', 'Child', 'Cytokines/blood/*genetics', 'DNA Methylation/*genetics', '*Genetic Association Studies', 'Genetic Loci/*genetics', 'Genetic Predisposition to Disease', 'Genome, Human/*genetics', 'Humans', 'Male', 'STAT6 Transcription Factor/genetics', 'Sequence Analysis, DNA', 'T-Lymphocytes/metabolism', 'Transcription Factors/*genetics', 'Transcription, Genetic']</t>
  </si>
  <si>
    <t>['Animals', '*Gene Expression Regulation/drug effects', 'Interleukin-6/biosynthesis/genetics', 'Lipopolysaccharides/pharmacology', 'Macrophages/drug effects/metabolism', 'Male', 'Mannitol/pharmacology', 'Mice', 'Mice, Inbred BALB C', 'NF-kappa B/metabolism', 'Promoter Regions, Genetic/genetics', 'Protein Binding/drug effects/genetics', 'Reactive Oxygen Species/*metabolism', 'Rotenone/pharmacology', 'Sodium Chloride/pharmacology', 'Toll-Like Receptors', 'Transcription Factors/genetics/*metabolism']</t>
  </si>
  <si>
    <t>['Adult', 'Diabetic Nephropathies/*diagnosis/*genetics', 'Female', 'Genetic Association Studies/*methods', 'Haplotypes/*genetics', 'Humans', 'Male', 'Middle Aged', 'Polymorphism, Single Nucleotide/genetics', 'Wnt Signaling Pathway/*genetics']</t>
  </si>
  <si>
    <t>['Acetylation', 'Caco-2 Cells', '*Cell Differentiation', 'HEK293 Cells', 'Humans', 'Intestinal Mucosa/*cytology', 'Protein Processing, Post-Translational', 'Transcription Factors/*physiology', '*Wnt Signaling Pathway', 'beta Catenin/*metabolism', 'p300-CBP Transcription Factors/metabolism']</t>
  </si>
  <si>
    <t>['Animals', 'Apoptosis/*drug effects', 'Aquaporin 2/*drug effects/genetics/metabolism', 'Blotting, Western', 'Caspase 3/metabolism', 'Cell Line', 'Cell Survival/drug effects', 'Cyclic AMP/metabolism', 'Cyclic AMP-Dependent Protein Kinases/antagonists &amp; inhibitors/metabolism', 'Diuretics/isolation &amp; purification/*pharmacology', 'Dose-Response Relationship, Drug', 'Fluorescent Antibody Technique', 'Immediate-Early Proteins/metabolism', 'Kidney Tubules, Collecting/*drug effects/metabolism/pathology', 'Mice', 'Osmotic Pressure', 'Phosphorylation', '*Poria/chemistry', 'Protein Kinase Inhibitors/pharmacology', 'Protein-Serine-Threonine Kinases/metabolism', 'RNA, Messenger/metabolism', 'Reverse Transcriptase Polymerase Chain Reaction', 'Saline Solution, Hypertonic/*toxicity', 'Transcription Factors/genetics/metabolism', 'bcl-2-Associated X Protein/metabolism']</t>
  </si>
  <si>
    <t>['Animals', 'Cells, Cultured', 'Down-Regulation', 'Fibroblasts/*metabolism', 'Hydrogen Peroxide/metabolism', 'Hypertonic Solutions', 'Hypotonic Solutions', 'Kinetics', 'Membrane Glycoproteins/genetics/*metabolism', 'Membrane Transport Proteins/genetics/*metabolism', 'Mice', 'NADPH Oxidase 4', 'NADPH Oxidases/genetics/metabolism', 'NIH 3T3 Cells', 'Osmosis', 'RNA, Messenger/genetics', 'Reactive Oxygen Species/metabolism', 'Sodium/metabolism', 'Stress, Physiological/*physiology', 'Taurine/genetics/metabolism', 'Transcription Factors/genetics/metabolism', 'Water-Electrolyte Balance']</t>
  </si>
  <si>
    <t>['Calcitriol/*pharmacology', 'Cell Line, Tumor', 'Cell Proliferation', 'Colonic Neoplasms/*genetics/*metabolism/pathology', '*Gene Expression Regulation, Neoplastic', 'HCT116 Cells', 'Humans', 'MicroRNAs/*biosynthesis/*pharmacology']</t>
  </si>
  <si>
    <t>['Animals', 'Blotting, Western', 'Cell Hypoxia', 'Cells, Cultured', 'Down-Regulation', '*Gene Expression Regulation', 'HEK293 Cells', 'HSP70 Heat-Shock Proteins/*genetics/*metabolism', 'Humans', 'Hypoxia-Inducible Factor 1, alpha Subunit/*metabolism', 'Intervertebral Disc/cytology/metabolism', 'Polymerase Chain Reaction', 'Promoter Regions, Genetic', '*Proteolysis', 'Rats', 'Transcription Factors/*metabolism']</t>
  </si>
  <si>
    <t>['Animals', 'Chromatin Immunoprecipitation', 'DNA Primers/genetics', 'Flow Cytometry', 'Gene Expression Regulation/genetics/*immunology', 'Gene Regulatory Networks/genetics/*immunology', 'I-kappa B Kinase/metabolism', 'Immunoblotting', 'Interleukin-6/metabolism', 'Leishmania/immunology', 'Luciferases', 'Macrophages/*metabolism', 'Mice', 'Mice, Knockout', 'Microarray Analysis', 'Nitric Oxide Synthase Type II/metabolism', 'Nitrites/metabolism', 'Plasmids/genetics', 'Toll-Like Receptors/*metabolism', 'Transcription Factors/genetics/*metabolism', 'Tumor Necrosis Factor-alpha/metabolism']</t>
  </si>
  <si>
    <t>['Animals', 'Cells, Cultured', 'Chromatin/chemistry', 'DNA-Directed RNA Polymerases/metabolism', '*Gene Expression Regulation', 'Humans', 'Mice', 'NFATC Transcription Factors/metabolism', 'Osmotic Pressure', 'Stress, Physiological/*genetics', 'TOR Serine-Threonine Kinases/*metabolism', 'Transcription Factors/biosynthesis/genetics', '*Transcription, Genetic']</t>
  </si>
  <si>
    <t>['Animals', 'Humans', 'Mice', 'Osmosis/*physiology', 'Transcription Factors/*metabolism/physiology']</t>
  </si>
  <si>
    <t>['Adolescent', 'Adult', 'Aged', 'Disease-Free Survival', 'E1A-Associated p300 Protein/*genetics/immunology', 'HLA Antigens/immunology', 'Hematologic Neoplasms/*genetics/immunology/*surgery', 'Hematopoietic Stem Cell Transplantation/adverse effects/*methods', 'Humans', 'Middle Aged', 'Polymorphism, Single Nucleotide', 'Retrospective Studies', 'Risk Factors', 'Tissue Donors', 'Treatment Outcome', 'Young Adult']</t>
  </si>
  <si>
    <t>['Aldehyde Reductase/metabolism', 'Animals', 'Female', 'Fetal Growth Retardation/*metabolism', 'Inositol/*metabolism', 'Models, Animal', 'NADP/metabolism', 'NFATC Transcription Factors/*metabolism', 'Osmolar Concentration', 'Placenta/*metabolism', 'Pregnancy', 'Pregnancy, Animal/*metabolism', 'RNA, Messenger/metabolism', 'Sheep/*metabolism', 'Sorbitol/*metabolism', 'Symporters/metabolism']</t>
  </si>
  <si>
    <t>['Animals', 'Cell Line', 'Cytoplasmic Granules/genetics/*metabolism', 'Kidney/*metabolism', 'Liver/*metabolism', 'Osmotic Pressure/physiology', 'RNA, Messenger/genetics/*metabolism', 'Rats', 'Sheep', 'Transcription Factors/genetics/metabolism']</t>
  </si>
  <si>
    <t>['Adolescent', 'Age Factors', 'Aged', 'Child', 'Chromosome Mapping', '*DNA Replication', 'Female', 'Genes/*genetics', 'Genetic Loci/*genetics', 'Genome-Wide Association Study', 'Genotype', 'Hispanic Americans/*genetics', 'Humans', 'Menarche/*genetics', 'Menopause/*genetics', 'Middle Aged', 'Phenotype', 'Polymorphism, Single Nucleotide/*genetics', "Women's Health"]</t>
  </si>
  <si>
    <t>['Cell Line', 'HSP72 Heat-Shock Proteins/*metabolism', 'Hepacivirus/*pathogenicity', 'Hepatocytes/virology', '*Host-Pathogen Interactions', 'Humans', 'Transcription Factors/*metabolism', 'Viral Nonstructural Proteins/*metabolism', '*Virus Replication']</t>
  </si>
  <si>
    <t>['Animals', 'Genes, Reporter/*physiology', 'Luciferases/*genetics/metabolism', 'Mice', 'Mice, Inbred C57BL', 'Mice, Transgenic', 'Smad2 Protein/*genetics/metabolism', 'Smad3 Protein/*genetics/metabolism', 'Stroke/*genetics/metabolism/pathology', 'Time Factors', 'Transcription Factors/*genetics/metabolism']</t>
  </si>
  <si>
    <t>['Cells, Cultured', 'Female', 'Gene Expression Regulation/immunology', 'HIV Infections/immunology/*metabolism', 'HIV-1/*physiology', 'Humans', 'Immunity, Innate', 'Interleukin-1 Receptor-Associated Kinases/immunology/metabolism', 'Male', 'Mycobacterium tuberculosis/immunology/*metabolism', 'Myeloid Differentiation Factor 88/immunology/metabolism', 'Promoter Regions, Genetic/immunology', 'Signal Transduction/*immunology', 'Toll-Like Receptors/immunology/*metabolism', 'Transcription Factors/immunology/*metabolism', 'Tuberculosis/immunology/*metabolism', 'Tumor Necrosis Factor Receptor-Associated Peptides and Proteins/immunology/metabolism', 'Virus Replication/*immunology']</t>
  </si>
  <si>
    <t>['*Alternative Splicing', 'Animals', 'Blotting, Western', 'Cell Line', 'Cell Line, Tumor', 'Cell Movement/genetics', 'DEAD-box RNA Helicases/*genetics/metabolism', 'HeLa Cells', 'Humans', 'Immunoprecipitation', 'MCF-7 Cells', 'Mice', 'Myoblasts/cytology/metabolism', 'NFATC Transcription Factors/*genetics/*metabolism', 'Protein Binding', 'RNA Interference', 'Reverse Transcriptase Polymerase Chain Reaction', 'Trans-Activators/genetics/metabolism', '*Transcriptional Activation']</t>
  </si>
  <si>
    <t>['Animals', 'Cell Differentiation/genetics', 'Gene Expression Regulation', 'Humans', 'Mice', 'MicroRNAs/*genetics/metabolism', 'Muscle, Skeletal/cytology/metabolism/physiology', 'Myoblasts/cytology/metabolism/*physiology', 'NIH 3T3 Cells', 'Transfection']</t>
  </si>
  <si>
    <t>['Animals', 'Calcineurin Inhibitors', 'Calcium Signaling', 'Diabetes Mellitus, Type 1/*metabolism', 'Glucose/*metabolism', 'Hyperglycemia/*metabolism', 'Mice', 'Muscle Fibers, Skeletal/*metabolism', 'Muscle, Skeletal/*metabolism', 'Phosphoinositide-3 Kinase Inhibitors', 'Transcription Factors/*metabolism', 'p38 Mitogen-Activated Protein Kinases/antagonists &amp; inhibitors']</t>
  </si>
  <si>
    <t>['Animals', 'Blood-Brain Barrier/physiology', 'Blotting, Western', 'Brain Ischemia/*genetics/*pathology', 'Cell Death/*genetics/*physiology', 'Cells, Cultured', 'Hypertonic Solutions', 'Immunohistochemistry', 'In Situ Nick-End Labeling', 'Infarction, Middle Cerebral Artery/pathology', 'Ischemic Attack, Transient/pathology', 'L-Lactate Dehydrogenase/metabolism', 'Luciferases/metabolism', 'Mice', 'Mice, Inbred C57BL', 'Mice, Knockout', 'Neurons/*pathology', 'Osmotic Pressure', 'Reactive Oxygen Species/metabolism', 'Real-Time Polymerase Chain Reaction', 'Symporters/biosynthesis/genetics', 'Transcription Factors/*deficiency/genetics/physiology']</t>
  </si>
  <si>
    <t>['Animals', 'Aquaporin 2/*metabolism', 'Carrier Proteins/metabolism', 'Cell Line', 'Dogs', 'Down-Regulation', 'Endotoxemia/metabolism/physiopathology', 'Kidney Concentrating Ability/*physiology', 'Kidney Medulla/*metabolism', 'Male', 'Nitric Oxide/*metabolism', 'Rats', 'Rats, Wistar', 'Sepsis/*physiopathology/urine', 'Transcription Factors/*metabolism']</t>
  </si>
  <si>
    <t>['Acetylcholinesterase/metabolism', 'Alkaloids/*pharmacology', 'Amyloid beta-Peptides/*toxicity', 'Animals', 'Blotting, Western', 'Cholinesterase Inhibitors/*pharmacology', 'Cytoprotection', 'Dose-Response Relationship, Drug', 'Fluorescent Antibody Technique', 'GPI-Linked Proteins/antagonists &amp; inhibitors/metabolism', 'Gene Expression Profiling/methods', 'Gene Expression Regulation/drug effects', 'Humans', 'Neurites/*drug effects/enzymology/pathology', 'Neurons/*drug effects/enzymology/pathology', 'Neuroprotective Agents/*pharmacology', 'Oligonucleotide Array Sequence Analysis', 'PC12 Cells', 'Peptide Fragments/*toxicity', 'RNA, Messenger/metabolism', 'Rats', 'Real-Time Polymerase Chain Reaction', 'Sesquiterpenes/*pharmacology', 'cdc42 GTP-Binding Protein/genetics/metabolism', 'rac GTP-Binding Proteins/genetics/metabolism', 'rac1 GTP-Binding Protein/genetics/metabolism']</t>
  </si>
  <si>
    <t>['Alternative Splicing', 'Animals', 'Cell Line', 'DNA/*metabolism', 'Gene Expression Regulation/physiology', 'Humans', 'Karyopherins/genetics/metabolism', 'Mice', 'Mutation', 'Osmotic Pressure', 'Protein Binding', 'Protein Isoforms', 'Protein Transport/*drug effects', 'Receptors, Cytoplasmic and Nuclear/genetics/metabolism', 'Sodium Chloride/chemistry/*pharmacology', 'Transcription Factors/genetics/*metabolism']</t>
  </si>
  <si>
    <t>['Cell Nucleus/metabolism', 'HEK293 Cells', 'Humans', 'Mass Spectrometry', 'Nuclear Proteins/*metabolism', 'Proteomics', 'Sodium Chloride/*metabolism']</t>
  </si>
  <si>
    <t>['Animals', 'Base Sequence', 'COS Cells', 'Cell Line', 'Chlorocebus aethiops', 'DNA/genetics/metabolism', 'HEK293 Cells', 'Humans', 'Kidney/metabolism', 'Mice', 'Mice, Inbred C57BL', 'Mice, Knockout', 'Mutant Proteins/chemistry/genetics/metabolism', 'Osmotic Pressure', 'Phosphorylation', 'Proto-Oncogene Proteins c-abl/metabolism', 'Recombinant Proteins/chemistry/genetics/metabolism', 'Transcription Factors/*antagonists &amp; inhibitors/chemistry/deficiency/genetics/*metabolism', 'Tyrosine/chemistry']</t>
  </si>
  <si>
    <t>['Animals', 'Ataxia Telangiectasia Mutated Proteins', 'Cell Cycle Proteins/genetics/metabolism', 'DNA-Binding Proteins/genetics/metabolism', 'Female', 'Fetal Growth Retardation/*genetics/metabolism', 'Fetus/metabolism', '*Gene Expression Regulation, Developmental', 'Genes, Essential', 'Hypoxia-Inducible Factor 1, alpha Subunit/genetics/metabolism', 'Interleukin-1beta/genetics/metabolism', 'Kidney/*embryology/injuries/metabolism', 'Lipocalins/genetics/metabolism', 'NFATC Transcription Factors/genetics/metabolism', 'Placenta/blood supply', 'Pregnancy', 'Protein-Serine-Threonine Kinases/genetics/metabolism', 'Rabbits', 'Tumor Suppressor Proteins/genetics/metabolism']</t>
  </si>
  <si>
    <t>['Animals', '*Cell Differentiation', 'Cell Line, Tumor', 'Cytokines', 'Down-Regulation', 'Embryonic Stem Cells/*cytology/metabolism', 'Heart/*embryology', 'Intercellular Signaling Peptides and Proteins/biosynthesis', 'Mice', 'Myocytes, Cardiac/*cytology', '*Organogenesis', 'Proteasome Endopeptidase Complex/metabolism', 'Proteins/metabolism', 'Proteolysis', 'Transcription Factors/antagonists &amp; inhibitors/genetics/*physiology', 'Wnt Signaling Pathway/*physiology']</t>
  </si>
  <si>
    <t>['Active Transport, Cell Nucleus/genetics', 'Animals', 'Cell Hypoxia/genetics', 'Cell Nucleus/genetics/*metabolism/pathology', '*Gene Expression Regulation', 'Gene Knockdown Techniques', 'HEK293 Cells', 'Humans', 'Hypoxia-Inducible Factor 1, alpha Subunit/*biosynthesis/genetics', 'Kidney Cortex/blood supply/*metabolism/pathology', 'Kidney Medulla/blood supply/*metabolism/pathology', 'Male', 'Oxygen/metabolism', 'Rats', 'Reperfusion Injury/genetics/*metabolism/pathology', 'Transcription Factors/*biosynthesis/genetics']</t>
  </si>
  <si>
    <t>['Cell Line', 'Chemokine CCL2/*biosynthesis', 'Epithelial Cells/cytology', 'Epithelium/*metabolism', '*Gene Expression Regulation', 'Genes, Reporter', 'Humans', 'Kidney/metabolism', 'NF-kappa B/metabolism', 'Osmolar Concentration', 'Peritoneal Dialysis, Continuous Ambulatory/methods', 'Transcription Factors/*biosynthesis/metabolism', 'Transcriptional Activation']</t>
  </si>
  <si>
    <t>['Animals', 'Aquaporin 2/*metabolism', 'Kidney Concentrating Ability/*physiology', 'Kidney Medulla/*metabolism', 'Male', 'Nitric Oxide/*metabolism', 'Sepsis/*physiopathology', 'Transcription Factors/*metabolism']</t>
  </si>
  <si>
    <t>['Algorithms', 'Biomarkers/metabolism', 'Cluster Analysis', 'Computational Biology/methods', 'Cyclic AMP Response Element-Binding Protein A/*metabolism', 'Encephalitis, Viral/*genetics/metabolism', 'Frontal Lobe/*metabolism', '*Gene Regulatory Networks', 'HIV Infections/*genetics/metabolism', 'Humans', 'Software']</t>
  </si>
  <si>
    <t>['Animals', 'Ciona intestinalis/*embryology/*metabolism', 'Fetal Proteins/genetics/*metabolism', 'Gene Regulatory Networks/genetics', 'In Situ Hybridization', 'Notochord/*metabolism', 'Phylogeny', 'T-Box Domain Proteins/genetics/*metabolism', 'Transcription Factors/genetics/*metabolism']</t>
  </si>
  <si>
    <t>['Adaptation, Physiological/physiology', 'Animals', 'Cells, Cultured', 'Fibroblasts/cytology/drug effects/*physiology', '*Hypertonic Solutions/pharmacology', 'Mice', 'Mice, Knockout', 'Models, Animal', 'Osmosis/*physiology', 'RNA Interference', 'Signal Transduction/*physiology', 'Stress, Physiological/*physiology', 'Transcription Factors/genetics/*physiology']</t>
  </si>
  <si>
    <t>['Alanine/genetics', 'Animals', 'Biocatalysis/drug effects', 'Cell Nucleus/*metabolism', 'Cyclin-Dependent Kinase 5/antagonists &amp; inhibitors/*metabolism', 'Enzyme Activation/drug effects', 'HEK293 Cells', 'Humans', 'Kidney Medulla/drug effects/metabolism', 'Mutation/genetics', 'Osmolar Concentration', 'Phosphorylation/drug effects', 'Phosphothreonine/*metabolism', 'Protein Binding/drug effects', 'Protein Transport/drug effects', 'Protein-Tyrosine Kinases/metabolism', 'Proto-Oncogene Proteins c-fyn/metabolism', 'Rats', 'Sodium Chloride/*pharmacology', 'Time Factors', 'Transcription Factors/*metabolism', 'Transcription, Genetic/drug effects', 'Transcriptional Activation/drug effects']</t>
  </si>
  <si>
    <t>['Analysis of Variance', 'Animals', 'Blotting, Western', 'Cells, Cultured', 'Gene Expression Regulation', 'Kidney Medulla/cytology/drug effects/*metabolism', 'Loop of Henle/cytology/drug effects/*metabolism', 'Male', 'Mice', 'NFATC Transcription Factors/genetics/*metabolism', 'Protein Isoforms/genetics/*metabolism', 'RNA, Messenger/genetics/metabolism', 'Reverse Transcriptase Polymerase Chain Reaction', 'Sodium Chloride/metabolism/pharmacology', 'Sodium-Potassium-Chloride Symporters/genetics/*metabolism', 'Solute Carrier Family 12, Member 1']</t>
  </si>
  <si>
    <t>['Animals', 'Aquaporin 2/*genetics/physiology', 'Mice', 'Models, Genetic', 'NF-kappa B/*metabolism', 'NFATC Transcription Factors/genetics/*metabolism', 'Osmotic Pressure', '*Stress, Physiological', '*Transcription, Genetic']</t>
  </si>
  <si>
    <t>['Cell Line, Tumor', 'Cell Survival', 'Colonic Neoplasms/*metabolism/pathology', 'Humans', 'Integrin alpha6beta4/metabolism', 'Introns', 'Osmotic Pressure', 'RNA, Small Interfering/pharmacology', 'S100 Calcium-Binding Protein A4', 'S100 Proteins/genetics/*metabolism', 'Signal Transduction/genetics/physiology', 'Transcription Factors/*metabolism', 'src-Family Kinases/*metabolism']</t>
  </si>
  <si>
    <t>['Animals', 'Aquaporin 2/metabolism', 'Blotting, Western', 'Calcium/metabolism', 'Calcium Signaling/physiology', 'Cells, Cultured', 'Humans', 'Hypertonic Solutions', 'Immunohistochemistry', 'Kidney Concentrating Ability/genetics/physiology', 'Kidney Medulla/cytology/metabolism', 'Kidney Tubules, Collecting/cytology/*metabolism', 'Membrane Proteins/biosynthesis/isolation &amp; purification', 'Mice', 'Mice, Knockout', 'Osmolar Concentration', 'Receptors, N-Methyl-D-Aspartate/*biosynthesis/*physiology', 'Reverse Transcriptase Polymerase Chain Reaction', 'Serine/pharmacology', 'Transcription Factors/genetics/physiology', 'Up-Regulation/physiology']</t>
  </si>
  <si>
    <t>['Aldehyde Reductase/genetics', 'Antineoplastic Agents, Hormonal/*pharmacology', 'Case-Control Studies', 'Cell Proliferation/drug effects', 'Dose-Response Relationship, Drug', 'Female', 'Gene Expression Regulation, Neoplastic/*drug effects', 'Gonadotropin-Releasing Hormone/*agonists/metabolism', 'Heat-Shock Proteins/genetics', 'Humans', 'Leiomyoma/*genetics/metabolism/pathology', 'Leuprolide/*pharmacology', 'Osmotic Pressure', 'RNA, Messenger/metabolism', 'Reverse Transcriptase Polymerase Chain Reaction', 'Symporters/genetics', 'Transcription Factors/genetics', 'Tumor Cells, Cultured', 'Uterine Neoplasms/*genetics/metabolism/pathology', 'Water-Electrolyte Balance/*drug effects/genetics']</t>
  </si>
  <si>
    <t>['Animals', 'Blotting, Western', 'Calcineurin/genetics/metabolism', 'Calcium/*pharmacology', 'Cell Line', 'Chromatin Immunoprecipitation', 'Mice', 'Mutagenesis, Site-Directed', 'NFATC Transcription Factors/genetics/*metabolism', 'Osteoblasts/*drug effects/*metabolism', 'RANK Ligand/genetics/metabolism', 'RNA, Small Interfering', 'Reverse Transcriptase Polymerase Chain Reaction']</t>
  </si>
  <si>
    <t>['Actins/genetics/metabolism', 'Angiotensin II/metabolism', 'Animals', 'Apolipoproteins E/deficiency/genetics', 'Atherosclerosis/genetics/*metabolism/pathology', 'Becaplermin', 'Binding Sites', 'Carotid Artery Injuries/genetics/*metabolism/pathology', 'Cell Movement', 'Cell Proliferation', 'Cells, Cultured', 'Chromatin Immunoprecipitation', 'Coculture Techniques', 'Computational Biology', 'Disease Models, Animal', 'Gene Expression Regulation', 'Genes, Reporter', 'Humans', 'Hyperplasia', 'Introns', 'Mice', 'Mice, Knockout', 'Muscle, Smooth, Vascular/*metabolism/pathology', 'Myocytes, Smooth Muscle/*metabolism/pathology', 'NFATC Transcription Factors/genetics/*metabolism', 'Phenotype', 'Platelet-Derived Growth Factor/metabolism', 'Promoter Regions, Genetic', 'Protein Transport', 'Proto-Oncogene Proteins c-sis', 'RNA Interference', 'RNA, Messenger/metabolism', 'Rats', 'Transcription Factors/metabolism', 'Transfection', 'Tunica Intima/*metabolism/pathology']</t>
  </si>
  <si>
    <t>['Animals', 'Blotting, Western', 'Cell Line', 'Gene Expression Regulation/*genetics', 'Gene Knockdown Techniques', 'Humans', 'Luciferases', 'MAP Kinase Kinase 3/genetics/metabolism', 'Mice', 'Microfilament Proteins/*metabolism', 'Mitogen-Activated Protein Kinase 14/metabolism', 'Neuropeptides/genetics/*metabolism', 'Phospholipase C gamma/*metabolism', 'RNA, Small Interfering/genetics', 'Transcription Factors/*metabolism', 'rac GTP-Binding Proteins/genetics/*metabolism', 'rac1 GTP-Binding Protein']</t>
  </si>
  <si>
    <t>['Animals', 'Apoptosis', 'Calcium Signaling', 'Cardiovascular Abnormalities/complications/pathology/physiopathology', 'Cell Proliferation', 'Down-Regulation/genetics', 'Edema/complications/pathology', 'Embryo Loss/metabolism/*pathology/*physiopathology', 'Embryo, Mammalian/metabolism/pathology', 'Gene Targeting', 'Genetic Vectors/genetics', 'HSP70 Heat-Shock Proteins/metabolism', 'Heart/*embryology/*physiopathology', 'Heart Function Tests', 'Intracellular Space/metabolism', 'Mice', 'Mice, Mutant Strains', 'Myocytes, Cardiac/metabolism/pathology', 'Ryanodine Receptor Calcium Release Channel/metabolism', 'Sarcoplasmic Reticulum Calcium-Transporting ATPases/metabolism', 'Symporters/genetics/metabolism', 'Transcription Factors/*deficiency/genetics/metabolism']</t>
  </si>
  <si>
    <t>['Animals', 'Aquaporin 2/*biosynthesis/metabolism', 'Calcineurin Inhibitors', 'Cells, Cultured', 'Cyclic AMP Response Element-Binding Protein/physiology', 'Cyclosporine/*pharmacology', 'Extracellular Signal-Regulated MAP Kinases/metabolism', 'Female', 'Glycogen Synthase Kinase 3/drug effects', 'Glycogen Synthase Kinase 3 beta', 'Kidney Tubules, Collecting/cytology/drug effects/metabolism', 'RNA, Messenger/metabolism', 'Rats', 'Rats, Wistar', 'Tacrolimus/*pharmacology', 'Transcription Factors/physiology', 'beta Catenin/drug effects']</t>
  </si>
  <si>
    <t>['AMP-Activated Protein Kinases/*metabolism', 'Adenosine Monophosphate/metabolism', 'Adenosine Triphosphate/metabolism', 'Animals', '*Apoptosis', 'Calcium-Calmodulin-Dependent Protein Kinase Type 2/metabolism', 'Caspase 3/metabolism', 'Cells, Cultured', 'Cyclooxygenase 2/*metabolism', 'Dehydration/enzymology/physiopathology', 'Enzyme Activation', 'Epoprostenol', 'Gene Expression', 'Kidney Medulla/cytology/*enzymology/physiopathology', 'Male', 'Mice', 'Mice, Inbred C57BL', 'NF-kappa B/*metabolism', 'Osmotic Pressure', 'Phosphorylation', 'Protein Phosphatase 2/metabolism', 'Protein-Serine-Threonine Kinases/metabolism', 'Rabbits', 'Reactive Oxygen Species/metabolism', 'Stress, Physiological', 'Transcription Factors/metabolism']</t>
  </si>
  <si>
    <t>['Cells, Cultured', 'Cyclosporine/*pharmacology', 'Dexamethasone/pharmacology', 'Enzyme Inhibitors/*pharmacology', 'Epithelium, Corneal/*metabolism', 'Glucocorticoids/pharmacology', 'Humans', 'NF-kappa B/metabolism', 'NFATC Transcription Factors/*metabolism', 'Nerve Growth Factor/*metabolism', 'Transcription Factor AP-1/metabolism', 'Transcriptional Activation/drug effects', 'p38 Mitogen-Activated Protein Kinases/*metabolism']</t>
  </si>
  <si>
    <t>['Cells, Cultured', 'Dopa Decarboxylase/*biosynthesis', 'Dopamine/*biosynthesis', 'Humans', 'Kidney Tubules, Proximal/drug effects/enzymology/*metabolism', 'Saline Solution, Hypertonic/pharmacology', 'Sodium-Potassium-Exchanging ATPase/metabolism', '*Stress, Physiological', 'Transcription Factors/genetics/*physiology']</t>
  </si>
  <si>
    <t>['Active Transport, Cell Nucleus', 'Cell Membrane/metabolism', 'Cell Nucleus/*metabolism', 'Humans', 'Lipids/chemistry', 'Osmotic Pressure', 'Protein Isoforms/analysis/chemistry/metabolism', 'Transcription Factors/analysis/chemistry/*metabolism']</t>
  </si>
  <si>
    <t>['Blotting, Western', 'Cell Line', 'Enzyme Activation', 'Humans', 'Kidney/enzymology', 'Kinetics', 'Nuclear Proteins/drug effects/metabolism', 'Phospholipase C gamma/genetics/metabolism/*physiology', 'Phosphorylation', 'Protein Binding', 'Signal Transduction/*physiology', 'Sodium Chloride/*pharmacology', 'Transcription Factors/drug effects/genetics/*metabolism', 'Transcription, Genetic']</t>
  </si>
  <si>
    <t>['Actins/metabolism', 'Acute-Phase Proteins/deficiency/*genetics', 'Breast Neoplasms/genetics/metabolism/*pathology', 'Cell Line, Tumor', '*Cell Movement', 'Estrogen Receptor alpha/metabolism', 'Gene Expression Regulation, Neoplastic', 'Humans', 'Lipocalin-2', 'Lipocalins/*genetics', 'NFATC Transcription Factors/genetics/*metabolism', 'Neoplasm Invasiveness', 'Protein Binding', 'Proto-Oncogene Proteins/deficiency/*genetics']</t>
  </si>
  <si>
    <t>['Animals', 'Blood Pressure/physiology', 'Clodronic Acid/pharmacology', 'Desoxycorticosterone/pharmacology', 'Gene Expression/physiology', 'Hypertension/*metabolism/physiopathology', 'Lymphangiogenesis/*physiology', 'Lymphatic Vessels/cytology/physiology', 'Male', 'Mineralocorticoids/pharmacology', 'Nitric Oxide Synthase Type III/metabolism', 'Phagocytes/cytology/*physiology', 'Proteinuria/metabolism/physiopathology', 'Rats', 'Rats, Sprague-Dawley', 'Skin/metabolism', 'Sodium Chloride/pharmacology', 'Sodium Chloride, Dietary/*pharmacokinetics', 'Transcription Factors/genetics/*metabolism', 'Tumor Necrosis Factor-alpha/genetics/metabolism', 'Vascular Endothelial Growth Factor C/genetics/*metabolism', 'Water-Electrolyte Balance/physiology']</t>
  </si>
  <si>
    <t>['Aggrecans/metabolism', 'Cartilage, Articular/cytology/*drug effects/*metabolism', 'Cell Differentiation/drug effects', 'Cell Proliferation/drug effects', 'Cell Survival/drug effects', 'Cells, Cultured', 'Chondrocytes/cytology/*drug effects/*metabolism', 'Collagen Type I/metabolism', 'Collagen Type II/metabolism', 'Humans', 'Hypertonic Solutions/*pharmacology', 'NFATC Transcription Factors/genetics/*metabolism', 'Osmolar Concentration', 'Phenotype']</t>
  </si>
  <si>
    <t>['Cell Line', 'Cell Nucleus/metabolism', 'Cytoplasm/metabolism', '*Gene Expression Regulation', 'Gene Library', 'Heat-Shock Proteins/metabolism', 'Humans', 'Models, Biological', 'Osmosis', 'Phosphorylation', 'Protein Tyrosine Phosphatase, Non-Receptor Type 6/genetics/*metabolism', 'RNA, Small Interfering/metabolism', 'Sodium Chloride/chemistry', 'Transcription Factors/*metabolism']</t>
  </si>
  <si>
    <t>["5' Untranslated Regions/immunology", 'Animals', 'Cell Line', 'Chemokine CCL2/biosynthesis/*genetics', 'Consensus Sequence/immunology', 'Enhancer Elements, Genetic/genetics/*immunology', 'Gene Expression Regulation, Enzymologic/immunology', 'Hypertonic Solutions/pharmacology', 'MAP Kinase Signaling System/*genetics/*immunology', 'Male', 'Mitogen-Activated Protein Kinase 1/genetics/physiology', 'Mitogen-Activated Protein Kinase 3/genetics/physiology', 'NFATC Transcription Factors/metabolism', 'Osmolar Concentration', 'Rats', 'Rats, Sprague-Dawley', 'Transcription Factors/metabolism/*physiology', 'p38 Mitogen-Activated Protein Kinases/genetics/physiology']</t>
  </si>
  <si>
    <t>['Animals', 'Cytochrome P-450 CYP3A/*metabolism', 'Gene Expression Regulation, Enzymologic', 'Humans', 'Intestinal Mucosa/*enzymology', 'NFATC Transcription Factors/*metabolism', 'Osmolar Concentration', 'Postprandial Period', 'Sodium Chloride, Dietary/pharmacology', 'Transcription, Genetic']</t>
  </si>
  <si>
    <t>['Animals', 'Atrial Natriuretic Factor/genetics/*metabolism', 'Kidney/*metabolism', 'Male', 'Mice', 'Mice, Knockout', 'Myocardium/*metabolism', 'Nitric Oxide Synthase Type III/*genetics/metabolism', 'RNA, Messenger/metabolism', 'Receptors, Atrial Natriuretic Factor/genetics/*metabolism', 'Transcription Factors/genetics/metabolism', '*Up-Regulation']</t>
  </si>
  <si>
    <t>['Animals', 'CD24 Antigen/biosynthesis/*physiology', 'Cell Differentiation/genetics/*immunology', 'Cell Line, Tumor', 'Disease Models, Animal', 'Graft Rejection/genetics/immunology', 'Homeostasis/genetics/*immunology', 'Hypernatremia/genetics/*immunology/*pathology', 'Immunologic Memory/genetics/immunology', 'Lymphopenia/genetics/immunology/pathology', 'Mice', 'Mice, Inbred BALB C', 'Mice, Inbred C57BL', 'Mice, Transgenic', 'Osmotic Pressure', 'Plasmacytoma/genetics/immunology/pathology', 'Severe Combined Immunodeficiency/genetics/immunology/pathology', 'T-Lymphocyte Subsets/*immunology/metabolism/*pathology', 'Transcription Factors/deficiency/genetics/*physiology']</t>
  </si>
  <si>
    <t>['Acetophenones/pharmacology', 'Animals', 'Aquaporin 1/*biosynthesis/genetics', 'Aquaporin 2/genetics/metabolism', 'Benzopyrans/pharmacology', 'Cell Line', 'Enzyme Inhibitors/pharmacology', 'Gene Silencing', 'Kidney Medulla/*metabolism', 'Mice', 'Mice, Mutant Strains', 'Mutagenesis, Site-Directed', 'Mutation', 'Osmotic Pressure/drug effects/physiology', 'Protein Biosynthesis/drug effects/physiology', 'Response Elements/*physiology', 'Sodium Chloride/pharmacology', 'Transcription Factors/antagonists &amp; inhibitors/genetics/*metabolism', 'Transcription, Genetic/drug effects/physiology', 'Up-Regulation/drug effects/*physiology', 'Urea/pharmacology']</t>
  </si>
  <si>
    <t>['Animals', 'Cell Survival/drug effects', 'Cells, Cultured', 'Disease Models, Animal', 'Ethylamines/*toxicity', 'Gene Expression/drug effects', 'Hypertonic Solutions/pharmacology', 'Kidney Medulla/*drug effects/metabolism/pathology', 'Kidney Papillary Necrosis/*chemically induced/metabolism/pathology', 'Kidney Tubules, Collecting/*drug effects/metabolism/pathology', 'Mice', 'Mice, Inbred C57BL', 'RNA, Messenger/metabolism', 'Stress, Physiological/physiology', 'Transcription Factors/genetics/*metabolism']</t>
  </si>
  <si>
    <t>['Animal Structures/metabolism', 'Animals', 'Binding Sites/genetics', 'Cell Extracts/chemistry', 'Cell Nucleus/chemistry', 'Cell Survival/genetics', 'Electrophoretic Mobility Shift Assay', 'Enhancer Elements, Genetic/genetics', 'Fibroblasts/drug effects/metabolism', 'Gene Expression/drug effects/genetics', '*Gene Expression Regulation', 'Genes, Reporter/genetics', 'Hypertonic Solutions/pharmacology', 'Mice', 'Mice, Inbred Strains', 'Mutation/genetics', 'NFATC Transcription Factors/metabolism', 'NIH 3T3 Cells', 'Promoter Regions, Genetic/genetics', 'RNA, Small Interfering/genetics', 'Stress, Physiological/genetics', 'Telomerase/*genetics', 'Transcription Factors/genetics/*metabolism', '*Transcription, Genetic']</t>
  </si>
  <si>
    <t>['Cell Line, Tumor', 'Down-Regulation', 'Gene Expression Regulation, Neoplastic', '*Genes, Tumor Suppressor', 'Humans', 'Introns/*genetics', 'Melanoma/*genetics', 'MicroRNAs/*genetics', 'NFATC Transcription Factors/genetics/metabolism', 'Protein-Serine-Threonine Kinases/genetics/metabolism', 'Receptor, Transforming Growth Factor-beta Type II', 'Receptors, Transforming Growth Factor beta/genetics/metabolism', 'Skin Neoplasms/*genetics']</t>
  </si>
  <si>
    <t>['Cell Nucleus/drug effects/metabolism', 'Hep G2 Cells', 'Humans', 'Hypertonic Solutions/pharmacology', 'I-kappa B Proteins/metabolism', 'Macrophages/drug effects/enzymology', 'Models, Biological', 'NF-KappaB Inhibitor alpha', 'NF-kappa B/*metabolism', '*Osmosis/drug effects', 'Protein Binding/drug effects', 'Protein Processing, Post-Translational/drug effects', 'Protein Transport/drug effects', 'Proto-Oncogene Proteins c-akt/metabolism', 'Signal Transduction/drug effects', 'Transcription Factor RelA/metabolism', 'Transcription Factors/*metabolism', 'Transforming Growth Factor alpha/pharmacology', 'Tumor Necrosis Factor-alpha/pharmacology', 'p38 Mitogen-Activated Protein Kinases/metabolism']</t>
  </si>
  <si>
    <t>['A Kinase Anchor Proteins/*metabolism', 'Animals', 'Gene Expression Regulation/*physiology', 'Humans', 'Lymphocytes/metabolism', 'Mice', 'Minor Histocompatibility Antigens', '*Models, Biological', 'NFATC Transcription Factors/*metabolism', 'Osmolar Concentration', 'Proto-Oncogene Proteins/*metabolism', 'Signal Transduction/*physiology']</t>
  </si>
  <si>
    <t>['Animals', 'Chloride Channels/metabolism', 'Dietary Proteins/pharmacology', 'Diuresis/drug effects/*physiology', 'Homeostasis/physiology', 'Kidney Medulla/drug effects/*metabolism', 'Male', 'Membrane Transport Proteins/*metabolism', 'Osmosis/drug effects/physiology', 'Rats', 'Rats, Sprague-Dawley', 'Signal Transduction/drug effects/*physiology', 'Sodium Chloride/metabolism/*pharmacology', 'Sodium Chloride, Dietary/pharmacology', 'Transcription Factors/*metabolism', 'Urea/*pharmacology/urine']</t>
  </si>
  <si>
    <t>['Breast Neoplasms/genetics/*metabolism/pathology', 'Cell Line, Tumor', 'Cell Movement', 'DNA Methylation/genetics', 'DNA-Binding Proteins/biosynthesis/genetics', 'Female', 'Follistatin/biosynthesis/genetics', 'Gene Expression Profiling', '*Gene Expression Regulation, Neoplastic/genetics', 'Homeodomain Proteins/biosynthesis/genetics', 'Humans', 'Integrin alpha6beta4/*biosynthesis/genetics', 'LIM Domain Proteins', 'Microfilament Proteins/biosynthesis/genetics', 'Neoplasm Invasiveness', 'Neoplasm Metastasis', 'Neoplasm Proteins/*biosynthesis/genetics', 'Nuclear Proteins/biosynthesis/genetics', 'Oligonucleotide Array Sequence Analysis', 'RNA, Small Interfering/genetics', 'S100 Calcium-Binding Protein A4', 'S100 Proteins/*biosynthesis/genetics', 'Signal Transduction/genetics', 'Transcription Factors/biosynthesis/genetics/metabolism', 'Zebrafish Proteins']</t>
  </si>
  <si>
    <t>['Animals', 'Aquaporin 2/genetics/*physiology', 'Calcium/metabolism/*physiology', 'Cells, Cultured', 'Humans', 'Intervertebral Disc/*metabolism', 'Mice', 'Mice, Knockout', 'Microscopy, Fluorescence', 'Osmolar Concentration', 'Promoter Regions, Genetic', 'Rats', 'Transcription Factors/*physiology']</t>
  </si>
  <si>
    <t>['Animals', 'Cell Survival', 'Cyclooxygenase 2/*biosynthesis', 'Dogs', 'Enzyme Induction', 'Epithelial Cells/drug effects/enzymology', 'Kidney/*drug effects/enzymology', 'NFATC Transcription Factors/*metabolism', '*Osmotic Pressure', 'Saline Solution, Hypertonic/pharmacology', 'Sodium Chloride/*pharmacology']</t>
  </si>
  <si>
    <t>['A Kinase Anchor Proteins/deficiency/genetics/*physiology', 'Animals', 'B-Cell Activating Factor/blood', 'B-Lymphocytes/immunology', 'Dehydration', 'Gene Expression Regulation', 'Humans', 'Immunoglobulins/biosynthesis', 'Lymphocytes/enzymology/immunology/*physiology', 'Mice', 'Mice, Knockout', 'Minor Histocompatibility Antigens', 'Osmotic Pressure', 'Protein-Tyrosine Kinases/genetics/metabolism', 'Proto-Oncogene Proteins/deficiency/genetics/*physiology', 'RNA, Messenger/genetics', 'Spleen/anatomy &amp; histology/enzymology/physiology', 'Transcription Factors/genetics/*metabolism']</t>
  </si>
  <si>
    <t>['Aldehyde Reductase/*genetics/metabolism', 'Animals', 'Cell Line', 'Cell Nucleus/metabolism', 'Dipeptides/pharmacology', 'Dogs', 'ErbB Receptors/*metabolism', 'Gene Expression Regulation, Enzymologic/physiology', 'Hypertonic Solutions/*pharmacology', 'Kidney/*cytology', 'Kidney Medulla/drug effects/enzymology', 'MAP Kinase Signaling System/*physiology', 'Male', 'Metalloproteases/antagonists &amp; inhibitors/metabolism', 'Mice', 'Mice, Inbred C57BL', 'Osmotic Pressure/physiology', 'Protease Inhibitors/pharmacology', 'Transcription Factors/*metabolism', 'Transfection', 'Water-Electrolyte Balance/*physiology']</t>
  </si>
  <si>
    <t>['Animals', 'Blotting, Northern', 'Blotting, Western', 'Doxorubicin/pharmacology', 'Gene Expression Regulation/drug effects/*physiology', 'Heart/drug effects', 'Membrane Glycoproteins/genetics/*physiology', 'Membrane Transport Proteins/genetics/*physiology', 'Myocardium/cytology/*metabolism', 'Promoter Regions, Genetic', 'Rats', 'Rats, Inbred WKY', 'Taurine/metabolism', 'Transcription Factors/*physiology']</t>
  </si>
  <si>
    <t>['Animals', 'Cells, Cultured', 'Cyclooxygenase 2/metabolism', 'Gene Expression Regulation/*physiology', 'Loop of Henle/*cytology/*metabolism', 'Male', 'Mice', 'Mice, Inbred C57BL', 'Protein Transport', 'RNA, Messenger/metabolism', 'Receptors, Calcium-Sensing/metabolism', 'Sodium Chloride/metabolism', 'Transcription Factors/genetics/*metabolism', 'Tumor Necrosis Factor-alpha/metabolism']</t>
  </si>
  <si>
    <t>['Animals', '*Cell Cycle', 'Cyclins/*metabolism', 'Humans', 'Mice', 'Mice, Knockout', '*Stress, Physiological', 'Transcription Factors/genetics/*physiology']</t>
  </si>
  <si>
    <t>['Animals', 'Blood Pressure/*physiology', 'Homeostasis', 'Hypertension/chemically induced/*physiopathology', 'Macrophages/*physiology', 'Mice', 'Phagocytes/drug effects/physiology', 'Rats', 'Receptors, Vascular Endothelial Growth Factor/physiology', 'Signal Transduction', 'Skin/drug effects', 'Skin Physiological Phenomena', 'Sodium Chloride/*adverse effects', 'Sodium, Dietary/*adverse effects', 'Transcription Factors/*physiology', 'Vascular Endothelial Growth Factor C/antagonists &amp; inhibitors/*physiology']</t>
  </si>
  <si>
    <t>['Animals', 'Dehydration/genetics/*metabolism', 'Gene Expression Regulation', 'Immediate-Early Proteins/genetics/*metabolism', 'Isotonic Solutions', 'Male', 'Mice', 'Mice, Knockout', 'Mutation/genetics', 'NFATC Transcription Factors/genetics/metabolism', '*Natriuresis', 'Promoter Regions, Genetic', 'Protein Binding', 'Protein-Serine-Threonine Kinases/genetics/*metabolism', 'RNA, Small Interfering/genetics', 'Rats', 'Receptors, Atrial Natriuretic Factor/deficiency/genetics/metabolism']</t>
  </si>
  <si>
    <t>['Adipose Tissue/*drug effects/*metabolism', 'Aged', 'Gene Expression Regulation/*drug effects', 'Humans', 'In Vitro Techniques', 'Linoleic Acids, Conjugated/*pharmacology', 'Male', 'Middle Aged', 'Oligonucleotide Array Sequence Analysis', 'PPAR gamma/*genetics', 'Polymorphism, Genetic/*genetics', 'Reverse Transcriptase Polymerase Chain Reaction']</t>
  </si>
  <si>
    <t>['Animals', 'Cell Nucleus/*metabolism', 'Chromatin/*metabolism', 'Cytoplasm/*metabolism', 'DNA/metabolism', 'HeLa Cells', 'Humans', 'Interphase', 'Mice', 'Microscopy, Confocal/methods', '*Mitosis', 'Models, Biological', 'Protein Structure, Tertiary', 'Transcription Factors/*metabolism', 'Transcription, Genetic']</t>
  </si>
  <si>
    <t>['Animals', 'Female', 'Humans', 'Inositol/*metabolism', 'Osmolar Concentration', 'Placenta/*metabolism', 'Pregnancy', 'RNA, Messenger/metabolism', 'Sheep', 'Sorbitol/*metabolism', 'Transcription Factors/*metabolism']</t>
  </si>
  <si>
    <t>['Acetylation/drug effects', 'Aldehyde Reductase/genetics/metabolism', 'Animals', 'Binding Sites', 'HeLa Cells', 'Histones/metabolism', 'Humans', 'Hypertonic Solutions/*pharmacology', 'Mice', 'Micrococcal Nuclease/metabolism', 'NFATC Transcription Factors/*metabolism', 'NIH 3T3 Cells', 'Nucleosomes/*metabolism', 'Protein Binding/drug effects', 'Response Elements/genetics', 'Stress, Physiological/*drug effects']</t>
  </si>
  <si>
    <t>['Cell Differentiation/drug effects', 'Chromatin/metabolism', 'DNA Methylation/drug effects', '*Gene Expression Regulation/drug effects', 'Genome, Human', 'HeLa Cells', 'Histocompatibility Antigens Class II/genetics', 'Humans', 'Immunity, Innate/drug effects/*genetics', 'Interferon-gamma/pharmacology', 'MicroRNAs/*metabolism', 'Mitogen-Activated Protein Kinases/metabolism', 'Models, Genetic', 'Nuclear Proteins/genetics', 'RNA Stability/drug effects', 'RNA-Binding Proteins/*genetics', 'Regulatory Sequences, Ribonucleic Acid/*genetics', 'Reproducibility of Results', 'Ribonuclease III/*genetics', 'T-Lymphocytes/cytology/drug effects', 'Trans-Activators/genetics', 'Transcription Factors/metabolism']</t>
  </si>
  <si>
    <t>['Aquaporins/metabolism', 'Brain Edema/*metabolism/*prevention &amp; control', 'Burns/metabolism/therapy', 'Diarrhea/metabolism/therapy', 'Fluid Therapy/*methods', 'Humans', 'Hypotonic Solutions/*therapeutic use', 'Inappropriate ADH Syndrome/metabolism/prevention &amp; control', 'Isotonic Solutions/*therapeutic use', 'Kidney/*metabolism', 'Neurons/*metabolism', 'Transcription Factors/metabolism', 'Vasopressins/metabolism', 'Vomiting/metabolism/therapy', 'Water-Electrolyte Balance']</t>
  </si>
  <si>
    <t>['Acute Disease', 'Adaptation, Physiological/drug effects/*physiology', 'Animals', 'Brain/drug effects/*physiology', 'Gene Expression Profiling/*methods', 'Hypertonic Solutions/*administration &amp; dosage', 'Male', 'Osmolar Concentration', 'Rats', 'Rats, Sprague-Dawley']</t>
  </si>
  <si>
    <t>['Animals', '*Gene Expression Regulation', 'Genes, Reporter/genetics', 'Luciferases/genetics/metabolism', 'Mice', 'Mice, Transgenic', 'Osmolar Concentration', 'Signal Transduction/physiology', 'T-Lymphocytes/metabolism', 'Transcription Factors/*genetics/*metabolism']</t>
  </si>
  <si>
    <t>['Apoptosis/physiology', 'Blotting, Western', 'Cell Nucleus/metabolism', 'Enzyme Inhibitors/pharmacology', 'Epithelial Cells/drug effects/metabolism', 'Epithelium, Corneal/drug effects/*metabolism', 'Fluorescent Antibody Technique, Indirect', 'Humans', 'Interleukin-1beta/metabolism', 'Limbus Corneae/*cytology', 'NF-kappa B/metabolism', 'NFATC Transcription Factors/*biosynthesis/genetics/metabolism', 'Oligonucleotide Array Sequence Analysis', 'Osmotic Pressure', 'Protein Transport', 'Reverse Transcriptase Polymerase Chain Reaction', 'Saline Solution, Hypertonic/pharmacology', 'Signal Transduction', 'Transcription Factors/*biosynthesis/genetics/metabolism', 'Transfection', 'Tumor Necrosis Factor-alpha/metabolism', 'p38 Mitogen-Activated Protein Kinases/metabolism']</t>
  </si>
  <si>
    <t>['Cell Line', 'Dual Specificity Phosphatase 1/antagonists &amp; inhibitors/genetics/*physiology', 'Enzyme Activation/drug effects', 'Humans', 'Mitogen-Activated Protein Kinase 13/antagonists &amp; inhibitors/*metabolism', 'Mitogen-Activated Protein Kinase 14/antagonists &amp; inhibitors/*metabolism', 'NFATC Transcription Factors/*metabolism', 'Phosphorylation/drug effects', 'Sodium Chloride/*pharmacology', 'Transcription Factors/*metabolism']</t>
  </si>
  <si>
    <t>['Active Transport, Cell Nucleus', 'Amino Acid Sequence', 'Casein Kinase I/*metabolism', 'Cell Nucleus/metabolism', 'Cytoplasm/metabolism', '*Gene Expression Regulation', 'HeLa Cells', 'Humans', 'Molecular Sequence Data', 'Osmosis', 'Phosphorylation', 'Protein Binding', 'Protein Isoforms', 'Sequence Homology, Amino Acid', 'Transcription Factors/*metabolism']</t>
  </si>
  <si>
    <t>['Alkylating Agents/administration &amp; dosage/toxicity', 'Amnion/cytology/*drug effects/*metabolism', 'Cell Line', 'DNA Damage', 'Dose-Response Relationship, Drug', 'Epithelial Cells/drug effects/metabolism', 'Female', 'Gene Expression/*drug effects', 'Gene Expression Profiling', 'Humans', 'Methylnitronitrosoguanidine/administration &amp; dosage/*toxicity', 'Mutagens/administration &amp; dosage/*toxicity', 'Oligonucleotide Array Sequence Analysis', 'Pregnancy', 'Reverse Transcriptase Polymerase Chain Reaction']</t>
  </si>
  <si>
    <t>['Aldehyde Reductase/genetics', 'Animals', 'Cells, Cultured', '*Gene Expression Regulation', 'HSP70 Heat-Shock Proteins/genetics', 'Myocytes, Cardiac/*metabolism', 'Osmosis', 'Rats', 'Transcription Factors/genetics/*metabolism']</t>
  </si>
  <si>
    <t>['Active Transport, Cell Nucleus/physiology', 'Animals', 'Cell Line', 'Cell Nucleus/*metabolism', 'Humans', 'Kidney Cortex/cytology/*metabolism', 'Kidney Medulla/cytology/*metabolism', 'Mice', 'Nuclear Pore Complex Proteins/*metabolism', 'Osmotic Pressure', 'Protein Array Analysis', 'Transcription Factors/*metabolism', 'Transcription, Genetic/physiology', 'Up-Regulation/physiology']</t>
  </si>
  <si>
    <t>['Aldehyde Reductase/*biosynthesis/genetics', 'Animals', 'Animals, Newborn', 'Body Weight/drug effects', 'Diuretics/*pharmacology', 'Furosemide/*pharmacology', 'Immunohistochemistry', 'Kidney/anatomy &amp; histology/*growth &amp; development/*metabolism', 'Kidney Medulla/metabolism/physiology', 'Kidney Tubules, Collecting/metabolism', 'Membrane Transport Proteins/*biosynthesis/genetics', 'Mice', 'Mice, Inbred C57BL', 'Organ Size/drug effects', 'Osmolar Concentration', 'Sodium-Potassium-Chloride Symporters/*biosynthesis/genetics', 'Solute Carrier Family 12, Member 1', 'Transcription Factors/*biosynthesis/genetics', 'Water/metabolism']</t>
  </si>
  <si>
    <t>['Animals', 'Antibiotics, Antineoplastic/*toxicity', 'Cell Survival/drug effects/physiology', 'Cells, Cultured', 'Down-Regulation/drug effects', 'Doxorubicin/*toxicity', 'Myocytes, Cardiac/cytology/*drug effects/*physiology', '*Osmotic Pressure', 'Proteasome Endopeptidase Complex/metabolism', 'RNA, Small Interfering', 'Rats', 'Rats, Inbred WKY', 'Transcription Factors/genetics/*metabolism', 'Transcription, Genetic/drug effects/physiology']</t>
  </si>
  <si>
    <t>['Aldehyde Reductase/genetics', 'Benzoquinones/pharmacology', 'Carrier Proteins/genetics', 'Cell Line', 'DNA-Activated Protein Kinase/metabolism', 'DNA-Binding Proteins/metabolism', 'Electrophoretic Mobility Shift Assay', 'GABA Plasma Membrane Transport Proteins', 'HSP90 Heat-Shock Proteins/*metabolism/physiology', 'Heat-Shock Proteins/metabolism', 'Heterogeneous-Nuclear Ribonucleoproteins/metabolism', 'Humans', 'Immunoprecipitation', 'Lactams, Macrocyclic/pharmacology', 'Poly (ADP-Ribose) Polymerase-1', 'Poly(ADP-ribose) Polymerases/*metabolism/physiology', 'Protein Binding/drug effects', 'Protein Interaction Mapping', 'Proteins/*metabolism', 'Proteomics/methods', 'RNA Helicases/metabolism', 'Sodium Chloride/pharmacology', 'Tandem Mass Spectrometry', 'Transcription Factors/genetics/*metabolism/physiology', 'Transfection', 'Water-Electrolyte Balance']</t>
  </si>
  <si>
    <t>['Animals', 'Cell Differentiation/physiology', 'Cell Movement/physiology', 'Cysteine-Rich Protein 61', 'Immediate-Early Proteins/metabolism', 'Male', 'Mice', 'Mice, Inbred C57BL', 'Mice, Mutant Strains', 'Muscle, Skeletal/*cytology/physiology', 'Myoblasts/*cytology/*physiology', 'Myofibrils/physiology', 'Phenotype', 'Regeneration/physiology', 'Signal Transduction/physiology', 'Transcription Factors/*genetics/*metabolism', 'Transcription, Genetic/physiology']</t>
  </si>
  <si>
    <t>['Active Transport, Cell Nucleus', 'Animals', 'Aquaporin 2/genetics/*metabolism', 'Calcineurin/*metabolism', 'Calcium Signaling', 'Cell Line', 'Epithelial Cells/drug effects/*metabolism', 'Ionomycin/pharmacology', 'Ionophores/pharmacology', 'Kidney Tubules, Collecting/cytology/drug effects/*metabolism/physiopathology', 'Mice', 'Mice, Knockout', 'Mutation', 'NFATC Transcription Factors/genetics/*metabolism', 'Osmosis', 'Promoter Regions, Genetic', 'Saline Solution, Hypertonic/pharmacology', '*Signal Transduction/drug effects', 'Stress, Physiological/*metabolism/physiopathology', 'Tetradecanoylphorbol Acetate/pharmacology', 'Transcription Factors/genetics/*metabolism', 'Transcription, Genetic', 'Transfection', 'Up-Regulation', 'Water-Electrolyte Balance']</t>
  </si>
  <si>
    <t>['Animals', 'Antibodies, Monoclonal/*biosynthesis', 'Antibody Formation', 'Cell Proliferation/drug effects', 'Cells, Cultured', 'Down-Regulation/drug effects', 'Female', 'Hybridomas/*metabolism', 'Hypertonic Solutions/pharmacology', 'Mice', 'Mice, Inbred BALB C', '*RNA Interference', 'Transcription Factors/antagonists &amp; inhibitors/metabolism/*physiology']</t>
  </si>
  <si>
    <t>['*Adaptation, Physiological', 'Animals', 'Drosophila/genetics/metabolism/*physiology', 'Hot Temperature', 'Larva/metabolism', 'Melanins/metabolism', 'Mutation', 'NFATC Transcription Factors/genetics/metabolism/*physiology', 'Sodium Chloride/*metabolism']</t>
  </si>
  <si>
    <t>['Animals', 'Extracellular Signal-Regulated MAP Kinases/*metabolism', 'Genes, Reporter', 'HeLa Cells', 'Humans', 'Hypertonic Solutions', 'Intervertebral Disc/cytology/*enzymology', '*MAP Kinase Signaling System', 'Membrane Glycoproteins/metabolism', 'Membrane Transport Proteins/metabolism', 'Mitogen-Activated Protein Kinase 1/metabolism', 'Mitogen-Activated Protein Kinase 3/metabolism', 'Mitogen-Activated Protein Kinase Kinases/*metabolism', 'Rats', 'Transcription Factors/*genetics', 'Transcriptional Activation/*genetics', '*Water-Electrolyte Balance']</t>
  </si>
  <si>
    <t>['Cells, Cultured', 'Cytochrome P-450 CYP2D6/genetics', 'Cytochrome P-450 CYP2E1/*genetics', '*Gene Expression Regulation, Enzymologic', 'Hepatocytes/*enzymology', 'Humans', 'Hypertonic Solutions', 'Promoter Regions, Genetic', 'Transcription Factors/*physiology']</t>
  </si>
  <si>
    <t>['Aldehyde Reductase/genetics/*metabolism', 'Animals', 'Anti-Inflammatory Agents, Non-Steroidal/adverse effects', 'Carrier Proteins/genetics/*metabolism', 'Caspase 3/genetics/metabolism', 'Cell Line', 'Cell Survival', 'Dinoprostone/*physiology', 'Dogs', 'GABA Plasma Membrane Transport Proteins', 'Gene Expression Regulation', 'HSP70 Heat-Shock Proteins/genetics/*metabolism', 'Kidney Medulla/cytology/drug effects/*metabolism', 'L-Lactate Dehydrogenase/genetics/metabolism', 'NFATC Transcription Factors/genetics/metabolism', 'Prostaglandin-Endoperoxide Synthases/genetics/metabolism', 'Saline Solution, Hypertonic/adverse effects']</t>
  </si>
  <si>
    <t>['Cell Line', 'Cytochrome P-450 CYP3A', 'Cytochrome P-450 Enzyme System/*genetics', 'Gene Expression Regulation, Enzymologic/*physiology', 'Humans', 'NFATC Transcription Factors/*physiology', 'Osmolar Concentration', 'Transcription, Genetic/*physiology']</t>
  </si>
  <si>
    <t>['Animals', '*Cell Differentiation', 'Dual-Specificity Phosphatases/genetics/metabolism', 'Embryonic Structures/metabolism', '*Epidermal Cells', 'Epidermis/*embryology/metabolism', 'Gene Deletion', 'Humans', 'Keratinocytes/metabolism', 'Mice', 'Mice, Knockout', 'Mitogen-Activated Protein Kinase Phosphatases/genetics/metabolism', 'NFATC Transcription Factors/genetics/metabolism', 'Oligonucleotide Array Sequence Analysis', 'Phenotype', 'Positive Regulatory Domain I-Binding Factor 1', 'Proto-Oncogene Proteins c-fos/genetics/metabolism', 'RNA, Messenger/metabolism', 'Repressor Proteins/genetics/*metabolism', 'Transcription Factors/genetics/*metabolism']</t>
  </si>
  <si>
    <t>['Animals', 'Cell Line', 'Cell Nucleus Structures/*drug effects/*metabolism', 'Dogs', 'Gene Silencing/drug effects', 'Hypertonic Solutions/*pharmacology', 'Immunoprecipitation', 'Lamin Type A/*biosynthesis/*metabolism', 'NFATC Transcription Factors/*metabolism', 'Protein Transport/drug effects', 'Trans-Activators/*metabolism']</t>
  </si>
  <si>
    <t>['Animals', '*Dehydration', '*Homeostasis', 'Humans', 'Intracellular Fluid/*chemistry', 'NFATC Transcription Factors/metabolism', 'Water/*metabolism']</t>
  </si>
  <si>
    <t>['Aldehyde Reductase/metabolism', 'Animals', 'Dehydration/enzymology/metabolism', 'Female', 'Fibrosis/pathology', 'Inositol/metabolism', 'Integrin alpha1beta1/*physiology', 'Kidney Medulla/*metabolism/*physiology', 'Kidney Tubules/enzymology/physiopathology/*ultrastructure', 'Kidney Tubules, Collecting/metabolism/pathology', 'Mice', 'Mice, Knockout', 'Osmolar Concentration', 'Symporters/metabolism', 'Transcription Factors/metabolism']</t>
  </si>
  <si>
    <t>['Active Transport, Cell Nucleus/genetics', 'Amino Acid Sequence', 'Cell Nucleus/genetics/*metabolism', 'Cytoplasm/genetics/*metabolism', 'Extracellular Space/metabolism', 'HeLa Cells', 'Humans', 'Hypotonic Solutions', 'Isotonic Solutions', 'Karyopherins/physiology', 'Molecular Sequence Data', 'NFATC Transcription Factors/genetics/*metabolism', 'Nuclear Export Signals/physiology', 'Nuclear Localization Signals/physiology', 'Protein Structure, Tertiary/genetics', 'Protein Transport/genetics', 'Receptors, Cytoplasmic and Nuclear/physiology', 'Subcellular Fractions/metabolism', 'Trans-Activators/genetics/*metabolism', 'Transcription Factors/genetics/*metabolism']</t>
  </si>
  <si>
    <t>['Animals', 'Betaine/metabolism', 'Biological Transport/genetics', 'Carrier Proteins/genetics/*physiology', 'GABA Plasma Membrane Transport Proteins', 'Gene Expression Regulation', 'Glycerylphosphorylcholine/metabolism', 'Heat-Shock Proteins/genetics/*physiology', 'Humans', 'Inositol/metabolism', 'Kidney Medulla/*metabolism', 'Membrane Proteins/genetics/*physiology', 'Osmolar Concentration', 'Sorbitol/metabolism', 'Symporters/genetics/*physiology', 'Taurine/metabolism', 'Transcription Factors/physiology', 'Transcription, Genetic']</t>
  </si>
  <si>
    <t>['Adult', 'Aged', 'Aldehyde Reductase/genetics', 'Diabetes Mellitus', 'Diabetic Nephropathies', 'European Continental Ancestry Group', 'Female', 'Gene Expression Regulation, Enzymologic', 'Glomerular Mesangium/physiology/physiopathology', 'Humans', 'Leukocytes, Mononuclear/physiology', 'Male', 'Middle Aged', 'Reference Values', 'Transcription Factors/genetics/*metabolism', 'Up-Regulation']</t>
  </si>
  <si>
    <t>['Animals', 'Brain/*metabolism', 'Cell Nucleus/metabolism', 'Hypertonic Solutions', 'Image Processing, Computer-Assisted', 'Immunohistochemistry', 'In Situ Hybridization', 'Male', 'Neurons/metabolism', 'Rats', 'Rats, Sprague-Dawley', 'Transcription Factors/*biosynthesis', 'Water-Electrolyte Balance/*physiology']</t>
  </si>
  <si>
    <t>['Acridine Orange/pharmacology', 'Animals', 'Antineoplastic Agents/*pharmacology', 'Carcinoma, Non-Small-Cell Lung/*drug therapy', 'Cardenolides/*pharmacology', 'Cathepsin B/metabolism', 'Cell Line, Tumor', 'Disease Models, Animal', 'Female', 'Gene Expression Regulation, Neoplastic', 'HSP70 Heat-Shock Proteins/metabolism', 'Humans', 'Lung Neoplasms/*drug therapy', 'Lysosomes/*chemistry', 'Mice', 'Mice, Nude']</t>
  </si>
  <si>
    <t>['Aldehyde Reductase/genetics/*metabolism', 'Amino Acid Transport Systems, Neutral/genetics/metabolism', 'Animals', 'Brain/cytology/*metabolism', 'Carrier Proteins/genetics/*metabolism', 'GABA Plasma Membrane Transport Proteins', 'Gene Expression/drug effects/*physiology', 'Hypertonic Solutions/pharmacology', 'Immunohistochemistry/methods', 'In Situ Hybridization/methods', 'Male', 'Membrane Glycoproteins/genetics/metabolism', 'Membrane Transport Proteins/genetics/metabolism', 'Neurons', 'Rats', 'Rats, Sprague-Dawley', 'Sucrose/pharmacology', 'Time Factors', 'Transcription Factors/genetics/*metabolism']</t>
  </si>
  <si>
    <t>['*Adaptation, Physiological', 'Amino Acid Sequence', 'Animals', '*Gene Expression Regulation', 'Humans', 'Mice', 'Mice, Knockout', 'Molecular Sequence Data', 'NFATC Transcription Factors/*genetics/metabolism', 'Osmotic Pressure', 'Sequence Alignment', 'Transcription Factor RelB/*genetics/metabolism', 'Transcription Factors/*genetics/metabolism']</t>
  </si>
  <si>
    <t>["5' Flanking Region/genetics", 'Base Sequence', 'Binding Sites/genetics', 'Cell Line', 'DNA-Binding Proteins/genetics/metabolism', 'Gene Expression Regulation/*drug effects', 'HSP70 Heat-Shock Proteins/*genetics/metabolism', 'Humans', 'Mutagenesis, Site-Directed', 'Point Mutation', 'Promoter Regions, Genetic/genetics', 'Protein Binding', 'Reverse Transcriptase Polymerase Chain Reaction', 'Saline Solution, Hypertonic/*pharmacology', 'Transcription Factors/genetics/*physiology', 'Transcription, Genetic/drug effects/genetics']</t>
  </si>
  <si>
    <t>['Active Transport, Cell Nucleus/drug effects', 'Animals', 'Cell Line', 'Cell Nucleus/drug effects/metabolism', 'Flavonoids/pharmacology', 'Imidazoles/pharmacology', 'In Vitro Techniques', 'Kidney Medulla/drug effects/metabolism', 'Loop of Henle/*drug effects/metabolism', 'MAP Kinase Signaling System/*drug effects', 'Male', 'Mannitol/pharmacology', 'Mice', 'Osmolar Concentration', 'Potassium Channels, Inwardly Rectifying/drug effects/genetics/*metabolism', 'Protein Kinase Inhibitors/pharmacology', 'Pyridines/pharmacology', 'RNA, Messenger/metabolism', 'Rats', 'Rats, Sprague-Dawley', 'Sodium Chloride/*metabolism/pharmacology', 'Transcription Factors/*metabolism', 'Transcription, Genetic/*drug effects', 'Urea/pharmacology']</t>
  </si>
  <si>
    <t>['Acquired Immunodeficiency Syndrome/physiopathology', 'Cell Line', 'Cells, Cultured', 'DNA, Viral', 'Disease Progression', 'Gene Expression Regulation', 'HIV-1/genetics/pathogenicity/*physiology', 'HeLa Cells', 'Humans', 'Macrophages/physiology/*virology', 'Protein Binding', '*RNA Interference', 'RNA, Messenger/genetics/metabolism', 'Terminal Repeat Sequences/genetics/*physiology', 'Transcription Factors/genetics/*physiology', 'Virus Replication/genetics/*physiology']</t>
  </si>
  <si>
    <t>['Breast Neoplasms/*genetics', 'Cell Line, Tumor', 'Chemotaxis', 'DNA-Binding Proteins/metabolism', 'Female', '*Gene Expression Regulation', 'Glucose-6-Phosphate Isomerase/*genetics', 'Glycoproteins/*genetics', 'Humans', 'Integrin alpha6beta4/*physiology', 'Lysophospholipids/metabolism', 'Multienzyme Complexes/*genetics', 'NFATC Transcription Factors', 'Nuclear Proteins/metabolism', 'Oligonucleotide Array Sequence Analysis', 'Phosphatidylcholines/metabolism', 'Phosphodiesterase I', 'Phosphoric Diester Hydrolases', 'Pyrophosphatases', 'Transcription Factors/metabolism']</t>
  </si>
  <si>
    <t>['Antigens, Bacterial/*immunology', 'Antigens, CD/*immunology', 'Autoantigens/*immunology', 'CD24 Antigen', 'Cross Reactions', 'Humans', 'Immunohistochemistry/methods', 'Isoenzymes/immunology', 'L-Lactate Dehydrogenase/immunology', 'Lactate Dehydrogenase 5', 'Membrane Glycoproteins/*immunology', 'Mouth Mucosa/*immunology', 'Periodontitis/*immunology/microbiology', 'Peroxidases/immunology', 'Peroxiredoxin VI', 'Peroxiredoxins', 'Polymerase Chain Reaction', 'Sequence Analysis, DNA', 'Trans-Activators/immunology', 'Transcription Factors']</t>
  </si>
  <si>
    <t>['Animals', 'Animals, Newborn', 'Base Sequence', 'Cataract/genetics/metabolism/pathology', 'DNA/genetics', 'DNA Damage/*genetics', 'DNA-Binding Proteins/*genetics', 'Gene Expression Regulation, Developmental', 'Genetic Vectors', 'Lens, Crystalline/*abnormalities/embryology/growth &amp; development/*metabolism', 'Mice', 'Mice, Inbred C57BL', 'Mice, Transgenic', 'NFATC Transcription Factors', 'Osmotic Pressure', 'Phenotype', 'Transcription Factors/*genetics']</t>
  </si>
  <si>
    <t>['Androstadienes/pharmacology', 'Animals', 'Ataxia Telangiectasia Mutated Proteins', 'COS Cells', 'Carcinoma, Hepatocellular', 'Cell Cycle Proteins/antagonists &amp; inhibitors/*metabolism', 'Cell Line, Tumor', 'Cell Nucleus/metabolism', 'Chlorocebus aethiops', 'Cysteine Proteinase Inhibitors/pharmacology', 'DNA Damage/*physiology', 'DNA-Binding Proteins/antagonists &amp; inhibitors/genetics/*metabolism', 'Humans', 'Leupeptins/pharmacology', 'Liver Neoplasms', 'NFATC Transcription Factors', 'Osmotic Pressure', 'Protein Kinase Inhibitors/pharmacology', 'Protein-Serine-Threonine Kinases/antagonists &amp; inhibitors/*metabolism', 'Recombinant Proteins/genetics/metabolism', 'Signal Transduction/drug effects/physiology', 'Sodium Chloride/pharmacology', 'Transcription Factors/genetics/*metabolism', 'Transfection', 'Tumor Suppressor Proteins/antagonists &amp; inhibitors/*metabolism', 'Water-Electrolyte Balance/*physiology', 'Wortmannin']</t>
  </si>
  <si>
    <t>['Carrier Proteins/biosynthesis/genetics', 'Catalase/metabolism', 'Cell Line', 'Cells, Cultured', 'Enzyme Inhibitors/pharmacology', 'GABA Plasma Membrane Transport Proteins', 'Humans', 'NG-Nitroarginine Methyl Ester/pharmacology', 'Nitric Oxide Synthase/antagonists &amp; inhibitors', 'Ouabain/pharmacology', 'Oxidants/metabolism', 'RNA, Messenger/metabolism', 'Reactive Oxygen Species/*metabolism', 'Sodium Chloride/antagonists &amp; inhibitors/*pharmacology', 'Superoxides/metabolism', 'Transcription Factors/*genetics/*physiology', 'Transcriptional Activation/drug effects/genetics', 'Water-Electrolyte Balance/drug effects/*genetics']</t>
  </si>
  <si>
    <t>["3' Untranslated Regions", 'Adenosine Monophosphate/metabolism', 'Animals', 'Blotting, Western', 'Cells, Cultured', 'Dactinomycin/pharmacology', 'Genes, Reporter', 'Luciferases/biosynthesis/genetics', 'Mice', 'Plasmids/genetics', 'Protein Synthesis Inhibitors/pharmacology', 'RNA, Messenger/*biosynthesis', 'Reverse Transcriptase Polymerase Chain Reaction', 'Saline Solution, Hypertonic', 'Sodium Chloride, Dietary/*pharmacology', 'Trans-Activators/*biosynthesis', 'Transcription Factors', 'Uridine Monophosphate/metabolism']</t>
  </si>
  <si>
    <t>['Animals', 'Binding Sites', 'Cell Line', 'DNA-Binding Proteins/antagonists &amp; inhibitors/genetics/*metabolism', 'Genes, Reporter', 'Mice', 'Mutation', 'NFATC Transcription Factors', 'Nuclear Proteins/antagonists &amp; inhibitors/genetics/*metabolism', 'Osmotic Pressure', '*Promoter Regions, Genetic', 'RNA Interference', 'RNA, Messenger/biosynthesis', 'Transcription Factors/antagonists &amp; inhibitors/genetics/*metabolism', '*Transcriptional Activation', 'Tumor Necrosis Factor-alpha/biosynthesis/*genetics']</t>
  </si>
  <si>
    <t>['Cell Line', 'Dose-Response Relationship, Drug', 'Fibroblasts/cytology/*drug effects/metabolism', 'Formaldehyde/*pharmacology', '*Gene Expression Profiling', 'Gene Expression Regulation/drug effects', 'Humans', 'Lung/cytology/embryology/metabolism']</t>
  </si>
  <si>
    <t>['Bronchi', '*Calcineurin Inhibitors', 'Cell Division/*drug effects', 'Cells, Cultured', 'Cyclosporine/*pharmacology', 'Humans', 'Lung Transplantation/physiology', 'Models, Biological', 'Phenotype', 'Respiratory Mucosa/*cytology/drug effects/immunology/*physiology', 'Reverse Transcriptase Polymerase Chain Reaction', 'Trachea']</t>
  </si>
  <si>
    <t>['Animals', 'Humans', 'Kidney/growth &amp; development/*physiology', 'Kidney Concentrating Ability/*physiology', 'Kidney Medulla/metabolism/physiology', 'Saline Solution, Hypertonic/*pharmacology', 'Trans-Activators/*metabolism', 'Transcription Factors']</t>
  </si>
  <si>
    <t>['Animals', 'Aquaporin 2', 'Aquaporins/genetics/metabolism', 'DNA-Binding Proteins/*genetics/*metabolism', 'Epithelial Cells/cytology/metabolism', 'Gene Expression Regulation', 'Kidney/cytology/metabolism/pathology', '*Kidney Concentrating Ability/physiology', 'Kidney Tubules, Collecting/cytology/metabolism', 'Membrane Transport Proteins/genetics/metabolism', 'Mice', 'Mice, Inbred C57BL', 'Mice, Inbred CBA', 'Mice, Transgenic', 'NFATC Transcription Factors', 'Osmotic Pressure', 'Phenotype', 'Signal Transduction/physiology', 'Transcription Factors/*genetics/*metabolism', 'Urine/*chemistry', 'Vasopressins/chemistry/metabolism', 'Water/administration &amp; dosage/metabolism']</t>
  </si>
  <si>
    <t>['CCCTC-Binding Factor', 'Chromosome Banding/*methods', 'Chromosomes/ultrastructure', '*Chromosomes, Human, Pair 16', 'DNA-Binding Proteins/metabolism', 'Genes, Dominant', 'Genetic Linkage', 'Heterozygote', 'Homozygote', 'Humans', 'Leukemia, Myeloid, Acute/*genetics', 'NAD(P)H Dehydrogenase (Quinone)/*genetics/metabolism', 'NFATC Transcription Factors', '*Polymorphism, Genetic', 'Repressor Proteins/metabolism', 'Risk', 'Risk Factors', 'Trans-Activators/metabolism', 'Transcription Factors/metabolism', 'Transcription, Genetic']</t>
  </si>
  <si>
    <t>['Animals', 'Cell Division/physiology', 'Cells, Cultured', 'DNA-Binding Proteins/genetics/*metabolism', 'Dehydration', 'Exons', 'Fibroblasts/cytology/metabolism', 'Genes, Reporter', '*Immunity, Cellular', 'Lymphoid Tissue/cytology/*physiology', 'Mice', 'Mice, Transgenic', 'NFATC Transcription Factors', 'Osmolar Concentration', 'Osmotic Pressure', 'Spleen/cytology', 'Transcription Factors/genetics/*metabolism', 'Transcription, Genetic']</t>
  </si>
  <si>
    <t>['Animals', 'Aquaporin 1', 'Aquaporins/metabolism', 'Chloride Channels/metabolism', 'Female', 'Gene Expression Regulation, Developmental/*physiology', 'Immunohistochemistry', 'In Situ Hybridization', 'Kidney/embryology/*growth &amp; development/*metabolism', 'Kidney Concentrating Ability/physiology', 'Kidney Medulla/drug effects/metabolism', 'Nuclease Protection Assays', 'Osmolar Concentration', 'Pregnancy', 'RNA, Messenger/analysis/biosynthesis', 'Rats', 'Rats, Sprague-Dawley', 'Sodium-Potassium-Exchanging ATPase/metabolism', 'Trans-Activators/*biosynthesis', 'Transcription Factors']</t>
  </si>
  <si>
    <t>['Animals', 'Base Sequence', 'Carcinoma, Hepatocellular/genetics/metabolism/pathology', 'Cell Line, Tumor', 'DNA, Neoplasm/genetics', 'Gene Expression Regulation, Neoplastic/*physiology', 'Humans', 'Liver Neoplasms/genetics/metabolism/pathology', 'Membrane Glycoproteins/*genetics', 'Membrane Transport Proteins/*genetics', 'Molecular Sequence Data', 'Promoter Regions, Genetic/genetics', 'Protective Agents/metabolism/pharmacology', 'Rats', 'Repressor Proteins/genetics', 'Sequence Homology, Nucleic Acid', 'Taurine/metabolism/pharmacology', 'Trans-Activators/genetics/*physiology', 'Transcription Factors', 'Transcription, Genetic/genetics', 'Transfection/methods', 'Up-Regulation/genetics', 'Water-Electrolyte Balance/drug effects/genetics']</t>
  </si>
  <si>
    <t>['Animals', 'Atrophy/genetics', 'DNA-Binding Proteins/*deficiency/*genetics', 'Exons', 'Gene Expression Regulation/*genetics', 'In Situ Hybridization', 'Kidney/*abnormalities/pathology', 'Kidney Diseases/*genetics/*pathology', 'Mice', 'Mice, Knockout', 'NFATC Transcription Factors', 'Transcription Factors/*deficiency/*genetics', 'Transcription, Genetic']</t>
  </si>
  <si>
    <t>['Animals', 'Cerebral Cortex/cytology/*physiology', 'Drinking/physiology', 'Gene Expression/physiology', 'Hippocampus/cytology/*physiology', 'Hypernatremia/physiopathology', 'Hypertonic Solutions/pharmacology', 'Immunohistochemistry', 'Male', 'Neurons/*metabolism', 'Rats', 'Rats, Sprague-Dawley', 'Sucrose/pharmacology', 'Trans-Activators/*metabolism', 'Transcription Factors', 'Water Deprivation/physiology', 'Water Intoxication/physiopathology', 'Water-Electrolyte Balance/*physiology']</t>
  </si>
  <si>
    <t>['Actins/genetics', 'Aldehyde Reductase/genetics', 'Animals', 'CCAAT-Enhancer-Binding Proteins/genetics', 'Carrier Proteins/genetics', 'Cells, Cultured', 'DNA-Binding Proteins/genetics', 'Early Growth Response Protein 1', 'GABA Plasma Membrane Transport Proteins', 'Gene Expression/drug effects/physiology', 'HSP70 Heat-Shock Proteins/*genetics', 'Heme Oxygenase (Decyclizing)/genetics', 'Heme Oxygenase-1', 'Hypoxanthine Phosphoribosyltransferase/genetics', '*Immediate-Early Proteins', 'Kidney Medulla/cytology/*physiology', 'Membrane Proteins/genetics', 'Mice', 'Myosin Type I/genetics', 'Osmolar Concentration', 'Osmotic Pressure', 'RNA, Messenger/analysis', 'Sodium Chloride/pharmacology', 'Trans-Activators/genetics', 'Transcription Factor CHOP', 'Transcription Factors/genetics', 'Urea/pharmacology', 'Water-Electrolyte Balance/*physiology', 'tau Proteins/genetics']</t>
  </si>
  <si>
    <t>['Animals', 'Brain/metabolism', 'HSP70 Heat-Shock Proteins/genetics', 'Hypotonic Solutions/pharmacology', 'Liver/metabolism', 'Male', 'Muscle, Skeletal/metabolism', 'Osmolar Concentration', 'Osmotic Pressure', 'RNA, Messenger/metabolism', 'Rats', 'Rats, Sprague-Dawley', 'Thymus Gland/metabolism', 'Trans-Activators/genetics/*metabolism', 'Transcription Factors', 'Water-Electrolyte Balance/physiology']</t>
  </si>
  <si>
    <t>['Animals', 'Cell Division', 'DNA-Binding Proteins/metabolism/*physiology', 'Humans', 'Ions', 'Models, Biological', 'NFATC Transcription Factors', 'Osmosis', 'Phosphorylation', 'Signal Transduction', 'Transcription Factors/metabolism/*physiology', 'Transcription, Genetic']</t>
  </si>
  <si>
    <t>['Aldehyde Reductase/genetics', 'Base Sequence', 'DNA-Binding Proteins/*genetics', 'Gene Expression Regulation', '*Gene Silencing', 'Gene Targeting', 'HSP70 Heat-Shock Proteins/genetics', 'HeLa Cells', 'Heat-Shock Proteins/genetics', 'Humans', '*Membrane Proteins', 'Molecular Sequence Data', 'NFATC Transcription Factors', '*Nuclear Proteins', 'RNA Interference/*physiology', 'RNA, Messenger/antagonists &amp; inhibitors', 'RNA, Small Interfering/genetics', 'Symporters/genetics', 'Trans-Activators/*genetics/physiology', 'Transcription Factors/*genetics', 'Transcription, Genetic/physiology', 'Transcriptional Activation/*physiology']</t>
  </si>
  <si>
    <t>['Amino Acid Sequence', 'DNA-Binding Proteins/*chemistry/metabolism', 'Dimerization', 'HIV Long Terminal Repeat/*genetics/physiology', 'Humans', 'Molecular Sequence Data', 'NFATC Transcription Factors', '*Nuclear Proteins', 'Protein Structure, Tertiary', 'Transcription Factors/*chemistry/metabolism']</t>
  </si>
  <si>
    <t>['Animals', 'Base Sequence', 'Blotting, Western', 'Cell Line', 'Cell Line, Tumor', 'Cells, Cultured', 'Chloramphenicol O-Acetyltransferase/metabolism', 'DNA Mutational Analysis', 'DNA, Complementary/metabolism', 'DNA-Binding Proteins/genetics', 'Gene Transfer Techniques', 'Genes, Reporter', 'Genetic Vectors', 'Hepatocytes/*metabolism', 'Humans', 'In Vitro Techniques', 'Jurkat Cells', 'Luciferases/metabolism', 'Mice', '*Models, Genetic', 'Molecular Sequence Data', 'NFATC Transcription Factors', 'NIH 3T3 Cells', 'Plasmids/metabolism', 'Retroviridae/*genetics', 'Sp1 Transcription Factor/genetics', 'Spleen Focus-Forming Viruses/genetics', '*Terminal Repeat Sequences', 'Transcription Factors/genetics', 'Transfection', '*Transgenes/genetics']</t>
  </si>
  <si>
    <t>['Active Transport, Cell Nucleus', 'Animals', 'COS Cells', 'Genetic Vectors', 'Glutamine/chemistry', 'Immunoblotting', 'Kidney/metabolism', 'Luciferases/metabolism', 'Models, Genetic', 'Phosphorylation', 'Protein Isoforms', 'Protein Structure, Tertiary', 'Recombinant Fusion Proteins/metabolism', 'T-Lymphocytes/metabolism', 'Thymus Gland/metabolism', 'Trans-Activators/*chemistry', 'Transcription Factors', '*Transcription, Genetic', 'Transcriptional Activation']</t>
  </si>
  <si>
    <t>['Antigens, Surface/*physiology', 'Breast Neoplasms/pathology', 'Colonic Neoplasms/pathology', 'DNA-Binding Proteins/*physiology', 'Female', 'Humans', 'Integrin alpha6beta4', 'Integrins/*physiology', 'NFATC Transcription Factors', 'Neoplasm Invasiveness/*physiopathology', '*Nuclear Proteins', 'Transcription Factors/*physiology', 'Tumor Cells, Cultured']</t>
  </si>
  <si>
    <t>['Amino Acid Sequence', 'Base Sequence', 'Binding Sites', 'Crystallography, X-Ray', 'DNA/*chemistry/genetics/*metabolism', 'DNA-Binding Proteins/*chemistry/*metabolism', 'Dimerization', 'Electrophoretic Mobility Shift Assay', 'Humans', 'Kinetics', 'Models, Molecular', 'Molecular Sequence Data', '*Nucleic Acid Conformation', 'Protein Binding', 'Protein Structure, Quaternary', 'Protein Structure, Tertiary', 'Sequence Alignment', 'Structure-Activity Relationship', 'Trans-Activators/*chemistry/*metabolism', 'Transcription Factors']</t>
  </si>
  <si>
    <t>['Benzoquinones', 'Cell Line', 'Chimera', 'DNA-Binding Proteins/chemistry/*genetics/*metabolism', 'Gene Expression/drug effects', 'Genes, Reporter', 'Humans', 'Lactams, Macrocyclic', 'NFATC Transcription Factors', 'Osmotic Pressure', 'Protein Structure, Tertiary', 'Quinones/pharmacology', 'Recombinant Proteins/chemistry/genetics/metabolism', 'Rifabutin/analogs &amp; derivatives', 'Sodium Chloride', 'Trans-Activators/chemistry/*genetics/*metabolism', 'Transcription Factors/chemistry/*genetics/*metabolism', 'Transfection']</t>
  </si>
  <si>
    <t>['Acetophenones/*pharmacology', 'Aldehyde Reductase/biosynthesis/genetics', 'Animals', 'Benzopyrans/*pharmacology', 'Blotting, Western', 'Enzyme Inhibitors/*pharmacology', 'Fibroblasts/drug effects/physiology', 'Genes, Reporter', 'Imidazoles/pharmacology', 'Isoenzymes/*antagonists &amp; inhibitors', 'Luciferases/biosynthesis/genetics', 'Mice', 'Phosphorylation', 'Protein Kinase C/*antagonists &amp; inhibitors', 'Protein Kinase C-delta', 'Pyridines/pharmacology', 'RNA, Messenger/biosynthesis/genetics', 'Reverse Transcriptase Polymerase Chain Reaction', 'Trans-Activators/*antagonists &amp; inhibitors/*biosynthesis/genetics', 'Transcription Factors', 'Transcription, Genetic/drug effects']</t>
  </si>
  <si>
    <t>['*Alternative Splicing', 'Amino Acid Sequence', 'Animals', 'Animals, Newborn/metabolism', 'Brain/embryology', 'Brain Chemistry', 'COS Cells', 'Cloning, Molecular', 'Embryo, Mammalian/chemistry', '*Gene Expression', 'Gestational Age', 'Heart/embryology', 'Humans', 'Liver/chemistry/embryology', 'Mice', 'Molecular Sequence Data', 'Myocardium/chemistry', 'RNA, Messenger/analysis', 'Reverse Transcriptase Polymerase Chain Reaction', 'Sequence Alignment', 'Spinal Cord/chemistry/embryology', 'Trans-Activators/chemistry/*genetics/physiology', 'Transcription Factors', 'Transfection']</t>
  </si>
  <si>
    <t>['Animals', 'Body Fluid Compartments/*physiology', 'Cell Compartmentation/physiology', 'Gene Expression Regulation/physiology', 'Humans', 'Kidney Medulla/cytology/*metabolism', 'Membrane Transport Proteins/metabolism', 'Osmotic Pressure', 'Trans-Activators/*metabolism', 'Transcription Factors', 'Transcription, Genetic/physiology', 'Water-Electrolyte Balance/*physiology']</t>
  </si>
  <si>
    <t>['Amino Acid Motifs', 'Animals', 'COS Cells', 'Cell Nucleus/chemistry', 'Dimerization', 'Macromolecular Substances', 'Peptides/chemistry', 'Phosphorylation', 'Protein Structure, Tertiary', 'Sequence Deletion', 'Trans-Activators/chemistry/genetics/*metabolism', 'Transcription Factors']</t>
  </si>
  <si>
    <t>["5' Flanking Region/genetics", 'Animals', 'Cell Fractionation', 'Cell Line', 'DNA-Binding Proteins/*metabolism', 'Epithelial Cells/cytology/metabolism', 'Exons/genetics', 'Genes, Reporter', 'HSP70 Heat-Shock Proteins/*genetics/metabolism', 'Humans', 'Kidney Medulla/cytology', 'Mice', 'Mice, Transgenic', 'NFATC Transcription Factors', 'Nuclear Proteins/metabolism', '*Osmotic Pressure', 'Promoter Regions, Genetic', 'Protein Binding', 'Signal Transduction/physiology', 'Transcription Factors/*metabolism', '*Transcription, Genetic']</t>
  </si>
  <si>
    <t>['Animals', 'Kidney Medulla/*physiology', 'Trans-Activators/*physiology', 'Transcription Factors', 'Transcriptional Activation/*physiology', 'Water-Electrolyte Balance/*physiology']</t>
  </si>
  <si>
    <t>['Arthritis, Rheumatoid/*genetics/metabolism/pathology', 'Cell Division', 'Cells, Cultured', 'Clone Cells', 'DNA, Complementary/genetics', 'DNA-Binding Proteins/genetics/metabolism', 'Fibroblasts/*metabolism/pathology', '*Gene Expression Regulation', 'Humans', 'In Situ Hybridization', 'NFATC Transcription Factors', 'RNA, Messenger/genetics', 'RNA-Binding Proteins/genetics/metabolism', 'Reverse Transcriptase Polymerase Chain Reaction', 'S100 Calcium-Binding Protein A4', 'S100 Proteins/genetics/metabolism', 'Synovial Membrane/*metabolism/pathology', 'Transcription Factors/*genetics/metabolism']</t>
  </si>
  <si>
    <t>['Animals', 'Cells, Cultured', 'DNA-Binding Proteins/*metabolism', 'Enzyme Inhibitors/pharmacology', 'Genes, Reporter', 'Imidazoles/pharmacology', 'Mice', 'Mitogen-Activated Protein Kinases/antagonists &amp; inhibitors/*metabolism', 'NFATC Transcription Factors', 'Osmolar Concentration', 'Proto-Oncogene Proteins/antagonists &amp; inhibitors/*metabolism', 'Proto-Oncogene Proteins c-fyn', 'Pyridines/pharmacology', '*Signal Transduction', 'Transcription Factors/*metabolism', 'Transcriptional Activation', 'p38 Mitogen-Activated Protein Kinases']</t>
  </si>
  <si>
    <t>['Active Transport, Cell Nucleus/immunology', 'Amino Acid Transport System A/genetics', 'Amino Acids/deficiency', 'Animals', 'Cell Differentiation/genetics/immunology', 'Cell Division/genetics/immunology', 'Cell Nucleus/metabolism', 'Cells, Cultured', 'Culture Media/metabolism', 'DNA-Binding Proteins/antagonists &amp; inhibitors/deficiency/genetics/*physiology', 'Humans', 'Jurkat Cells', 'Lymphocyte Activation/genetics/*immunology', 'Lymphopenia/genetics/immunology/pathology', 'Mice', 'Mice, Inbred C57BL', 'Mice, Transgenic', 'NFATC Transcription Factors', 'Osmotic Pressure', 'T-Lymphocyte Subsets/*cytology/*immunology/metabolism/pathology', 'Thymus Gland/cytology/immunology/metabolism', 'Transcription Factors/antagonists &amp; inhibitors/deficiency/genetics/*physiology', 'Tumor Necrosis Factor-alpha/genetics']</t>
  </si>
  <si>
    <t>['*Alternative Splicing', 'Animals', 'Base Sequence', 'DNA, Complementary', 'DNA-Binding Proteins/*genetics', 'Mice', 'Molecular Sequence Data', 'NFATC Transcription Factors', 'Polymerase Chain Reaction', 'Transcription Factors/*genetics']</t>
  </si>
  <si>
    <t>['Animals', 'Cytokines/biosynthesis/genetics', 'DNA/metabolism', 'DNA-Binding Proteins/chemistry/*physiology', 'Macromolecular Substances', 'Models, Molecular', 'NFATC Transcription Factors', '*Nuclear Proteins', 'Response Elements', 'Signal Transduction', 'T-Lymphocytes/immunology', 'Transcription Factor AP-1/chemistry/*physiology', 'Transcription Factors/chemistry/*physiology', 'Transcriptional Activation']</t>
  </si>
  <si>
    <t>['Animals', 'Betaine/metabolism', 'Carrier Proteins/genetics', 'Heat-Shock Proteins/genetics', 'Humans', 'Hypertonic Solutions', 'Inositol/metabolism', 'Kidney Medulla/cytology/*metabolism', '*Membrane Proteins', 'Osmosis', 'Signal Transduction', 'Sorbitol/metabolism', '*Symporters', 'Trans-Activators/genetics/metabolism', 'Transcription Factors', 'Transcriptional Activation']</t>
  </si>
  <si>
    <t>['Aldehyde Reductase/biosynthesis/genetics', 'Amino Acid Sequence', 'Animals', 'Depression, Chemical', 'Genes, Reporter/genetics', 'Glycerol/pharmacology', 'Humans', 'Mice', 'Mitogen-Activated Protein Kinases/biosynthesis', 'Molecular Sequence Data', 'Osmolar Concentration', 'RNA, Messenger/biosynthesis/genetics', 'Reverse Transcriptase Polymerase Chain Reaction', 'Signal Transduction/drug effects/physiology', 'Trans-Activators/*biosynthesis/genetics', 'Transcription Factors', 'Urea/*pharmacology', 'p38 Mitogen-Activated Protein Kinases']</t>
  </si>
  <si>
    <t>['Adolescent', 'Amino Acids/*pharmacology', 'Biological Transport/drug effects/physiology', 'Carrier Proteins/*metabolism', 'Cell Nucleus/metabolism', 'Cell Size/drug effects/physiology', 'Cells, Cultured', 'Fibroblasts/cytology/metabolism', 'Heat-Shock Proteins/*metabolism', 'Humans', 'Inositol/metabolism', 'Isotonic Solutions/pharmacology', 'Male', '*Membrane Proteins', 'Osmotic Pressure', 'Saline Solution, Hypertonic/pharmacology', 'Skin/*cytology/*metabolism', 'Sodium/metabolism', '*Symporters', 'Trans-Activators/*metabolism', 'Transcription Factors']</t>
  </si>
  <si>
    <t>['Animals', 'Body Water/*metabolism', 'Cell Line', 'Cell Nucleus/*metabolism', 'Dehydration/metabolism', 'Drinking', 'Heat-Shock Proteins/genetics', 'Immunohistochemistry', 'Kidney/*metabolism', 'Male', '*Membrane Proteins', 'Osmolar Concentration', 'RNA, Messenger/metabolism', 'Rats', 'Rats, Sprague-Dawley', 'Symporters/genetics', 'Tissue Distribution', 'Trans-Activators/genetics/*metabolism', 'Transcription Factors', 'Urine/chemistry', 'Water Deprivation/physiology']</t>
  </si>
  <si>
    <t>['Animals', 'Humans', 'Kidney/*physiology', 'Trans-Activators/*genetics/metabolism', 'Transcription Factors', 'Transcriptional Activation/*physiology', 'Water-Electrolyte Balance/*physiology']</t>
  </si>
  <si>
    <t>['Aldehyde Reductase/genetics', 'Amino Acid Sequence', 'Animals', 'Cytokines/*genetics', 'DNA-Binding Proteins/*chemistry/metabolism', 'Dimerization', 'Humans', 'Jurkat Cells', 'Ligases/metabolism', 'Molecular Sequence Data', 'NF-kappa B/*metabolism', 'NFATC Transcription Factors', '*Nuclear Proteins', 'Osmotic Pressure', 'Transcription Factors/*chemistry/metabolism', '*Transcription, Genetic', 'Tumor Necrosis Factor-alpha/genetics']</t>
  </si>
  <si>
    <t>['Amino Acid Sequence', 'Animals', 'Base Sequence', 'Cloning, Molecular', 'Conserved Sequence/genetics', 'CpG Islands/*genetics', 'DNA Methylation', 'DNA, Complementary/genetics', 'DNA-Binding Proteins/chemistry/*genetics', 'Exons/*genetics', 'Humans', 'Introns/*genetics', 'Molecular Sequence Data', 'Mutation/genetics', 'NFATC Transcription Factors', 'Promoter Regions, Genetic/*genetics', 'RNA Splice Sites/genetics', 'RNA, Messenger/analysis/genetics', 'Transcription Factors/chemistry/*genetics']</t>
  </si>
  <si>
    <t>['Animals', 'Base Sequence', 'Gene Expression Regulation/*drug effects/physiology', 'Humans', 'Osmolar Concentration', 'Rats', 'Sodium Chloride/*pharmacology', 'Trans-Activators/*physiology', 'Transcription Factors', 'Transcription, Genetic']</t>
  </si>
  <si>
    <t>['Adult', 'Alternative Splicing/*genetics', 'Brain Chemistry/genetics', 'DNA-Binding Proteins/*genetics', 'Exons', 'Fetus', '*Gene Expression Regulation, Developmental', 'Humans', 'Introns', 'Molecular Sequence Data', 'NFATC Transcription Factors', 'Polymerase Chain Reaction/methods', 'RNA Splice Sites', 'Spinocerebellar Ataxias/*genetics', 'Transcription Factors/*genetics']</t>
  </si>
  <si>
    <t>['Animals', 'Base Sequence', 'Chromosomes, Human, Pair 16/*genetics', 'Cloning, Molecular', 'DNA-Binding Proteins/*chemistry/*genetics', 'Humans', 'In Situ Hybridization, Fluorescence', 'Mice', 'Molecular Sequence Data', 'NFATC Transcription Factors', 'Peptides/*chemistry/genetics', '*Physical Chromosome Mapping', 'Protein Structure, Tertiary', 'Radiation Hybrid Mapping', 'Swine/*genetics', 'Transcription Factors/*chemistry/*genetics']</t>
  </si>
  <si>
    <t>['Aldehyde Reductase/biosynthesis/genetics', 'Animals', 'Calcineurin/*physiology', 'Cells, Cultured', 'Cyclosporine/pharmacology', 'DNA-Binding Proteins/*biosynthesis/genetics/*metabolism/physiology', 'Enzyme Induction/genetics/immunology', 'Gene Expression Regulation/immunology', 'Humans', 'Jurkat Cells', '*Lymphocyte Activation/genetics', 'Mice', 'Mice, Inbred C57BL', 'NFATC Transcription Factors', '*Nuclear Proteins', 'Organ Specificity/genetics/immunology', 'Osmolar Concentration', 'T-Lymphocytes/drug effects/enzymology/*immunology/*metabolism', 'Thymus Gland/cytology/immunology/metabolism', 'Trans-Activators/*biosynthesis/genetics/metabolism', 'Transcription Factors/*biosynthesis/genetics/*metabolism/physiology', 'Transcription, Genetic/immunology']</t>
  </si>
  <si>
    <t>['Animals', 'Base Sequence', 'Carrier Proteins/*genetics', 'Cell Line', 'Cloning, Molecular', 'Dogs', '*Enhancer Elements, Genetic', '*Gene Expression Regulation', 'Kidney Medulla/metabolism', 'Kidney Tubules, Collecting/metabolism', 'Luciferases/genetics', 'Membrane Glycoproteins/*genetics', '*Membrane Transport Proteins', 'Mice', 'Molecular Sequence Data', 'Mutagenesis, Site-Directed', 'Promoter Regions, Genetic', 'Protein Isoforms/genetics', 'Rats', 'Recombinant Fusion Proteins/biosynthesis', 'Sequence Deletion', 'Trans-Activators/*metabolism', 'Transcription Factors', '*Transcription, Genetic', 'Transfection']</t>
  </si>
  <si>
    <t>['Amino Acid Sequence', 'Animals', 'Cell Line, Transformed', 'Cloning, Molecular', 'DNA-Binding Proteins/*genetics/metabolism', 'Gene Expression Regulation', '*Genes, fos', '*Genes, jun', 'Mice', 'Molecular Sequence Data', 'NF-kappa B/genetics', 'NFATC Transcription Factors', 'Nuclear Proteins/*genetics/metabolism', 'Sequence Alignment', 'Transcription Factors/*genetics/metabolism']</t>
  </si>
  <si>
    <t>['Amino Acid Sequence', 'Animals', 'Binding Sites', 'Cell Line', 'DNA-Binding Proteins/genetics/metabolism', 'Dogs', 'Enhancer Elements, Genetic', '*Gene Expression Regulation', 'Gene Library', 'HeLa Cells', 'Humans', 'Hypertonic Solutions', 'Kidney/metabolism', 'Kidney Medulla/*physiology', 'Mammals', 'Molecular Sequence Data', 'Recombinant Proteins/chemistry/metabolism', 'Saline Solution, Hypertonic', 'Sequence Alignment', 'Sequence Homology, Amino Acid', 'Trans-Activators/chemistry/*genetics/*metabolism', 'Transcription Factors', '*Transcription, Genetic', 'Transfection']</t>
  </si>
  <si>
    <t>['Animals', 'Enhancer Elements, Genetic', 'Humans', 'Osmolar Concentration', 'Trans-Activators/*metabolism', 'Transcription Factors/*metabolism', '*Transcription, Genetic', 'Water-Electrolyte Balance']</t>
  </si>
  <si>
    <t>['NFAT5', 'TonEBP', 'cardiovascular disease', 'epigenetic modification', 'long non-coding RNA', 'microRNA', 'signalling pathway', 'viral infection']</t>
  </si>
  <si>
    <t>['Atlantic salmon', 'NFAT5', 'gills', 'glucocorticoid', 'osmoregulation', 'photoperiod', 'smoltification', 'smolting']</t>
  </si>
  <si>
    <t>['*MIRA', '*MRNA', '*biomarkers', '*hypoxic-ischemic encephalopathy', '*neonatal encephalopathy', '*neurodevelopmental outcome', '*perinatal asphyxia']</t>
  </si>
  <si>
    <t>['Camptothecin', 'Cancer cell', 'DNA damage response', 'DNA repair', 'Genome instability', 'NFAT5', 'PARylation']</t>
  </si>
  <si>
    <t>['*Cell penetrating peptide', '*Dimerization', '*NFAT5', '*Peptide', '*Relative binding free energy']</t>
  </si>
  <si>
    <t>['*Glycosaminoglycan', '*Hereditary multiple exostoses', '*Nuclear factor of activated T-cells 5', '*Osmoregulation', '*Sodium', '*Type 1 diabetes']</t>
  </si>
  <si>
    <t>['Chronic lymphocytic leukemia (CLL)', 'Migration', 'Nuclear factor of activated T cells 5 (NFAT5)', 'Proliferation', 'Transcription factor (TF)']</t>
  </si>
  <si>
    <t>['Beta-catenin', 'Canonical and non canonical', 'Inflammatory breast cancer', 'Vascular invasion', 'Wnt', 'nfat5']</t>
  </si>
  <si>
    <t>['epidemiology', 'genetic basis', 'myopathies']</t>
  </si>
  <si>
    <t>['Cytokine storm', 'G-quadruplex', 'Therapeutics', 'Transcription', 'Transcription factors']</t>
  </si>
  <si>
    <t>['astrocyte', 'epilepsy', 'inflammatory cytokine', 'lncRNA', 'microRNA']</t>
  </si>
  <si>
    <t>['Gd3+', 'Mg2+', 'NFAT5', 'ORAI1,2,3', 'SGK1', 'SOCE', 'STIM1,2', 'calcium-sensing receptor', 'megakaryocytes']</t>
  </si>
  <si>
    <t>['ERK', 'NFAT5', 'NR2B', 'c-Fos', 'inflammatory pain', 'mTOR']</t>
  </si>
  <si>
    <t>['NFAT5', 'NSCLC', 'circ_0001944', 'glycolysis', 'miR-142-5p']</t>
  </si>
  <si>
    <t>['Duchenne muscular dystrophy', 'PKA-p38MAPK-NFAT5-organic osmolytes pathway', 'therapy']</t>
  </si>
  <si>
    <t>['T-helper cells', 'breast cancer', 'cancer biology', 'cytokines', 'immunotherapy']</t>
  </si>
  <si>
    <t>['NFAT5', 'gastrin', 'gastrin-releasing peptide', 'glucagon-like peptide-1']</t>
  </si>
  <si>
    <t>['AKT', 'Lnc-ISG20', 'MicroRNA-486-5p', 'NFAT5', 'diabetic nephropathy', 'fibrosis']</t>
  </si>
  <si>
    <t>['NFAT5', 'T cells', 'antimicrobial defense', 'glucocorticoids', 'leishmaniasis', 'listeriosis', 'macrophages', 'microbiome', 'neutrophils', 'pyelonephritis', 'sodium']</t>
  </si>
  <si>
    <t>['*Migration', '*NFAT5', '*Proliferation', '*Vascular smooth muscle cell', '*miR-96-5p']</t>
  </si>
  <si>
    <t>['apoptosis', 'intermittent hypoxia with re-oxygenation', 'miR-21-5p', 'miR-23a-3p', 'obstructive sleep apnea']</t>
  </si>
  <si>
    <t>['AADC', 'DDC', 'Hypertonic stress', 'NFAT5', 'Neural dopaminergic cell lines', 'PC12', 'SH-SY5Y', 'TonEBP']</t>
  </si>
  <si>
    <t>['NFAT5', 'NLRP3 inflammasome', "Parkinson's disease", 'miR-29c-3p', 'microglia']</t>
  </si>
  <si>
    <t>['Apoptosis', 'Inflammatory responses', 'LncRNA CCAT1', 'miR-218/NFAT5 axis']</t>
  </si>
  <si>
    <t>['*Diabetes', '*Endothelial cells', '*Hyperosmotic stress', '*Insulin resistance', '*Omics']</t>
  </si>
  <si>
    <t>['*arteriogenesis', '*hindlimb ischaemia', '*macrophage', '*monocyte chemoattractant protein 1', '*nuclear factor of activated T cells 5']</t>
  </si>
  <si>
    <t>['*arterial stiffening', '*cytoskeletal remodelling', '*diabetes', '*hypercholesterolaemia', '*hyperosmolarity', '*subclinical atherosclerosis']</t>
  </si>
  <si>
    <t>['*Bone Biology', '*Bone disease', '*Cartilage', '*Cell Biology', '*Transcription']</t>
  </si>
  <si>
    <t>['*active vitiligo', '*forkhead box P3', '*generalized vitiligo', '*induced tregs', '*mRNA expression', '*nuclear factor of activated T cells', '*promoter polymorphisms', '*regulatory T cells', '*stable vitiligo']</t>
  </si>
  <si>
    <t>['*calcineurin-binding region', '*cytokine', '*immunosuppressant', '*nuclear translocation']</t>
  </si>
  <si>
    <t>['*RNA sequencing', '*acute coronary syndrome', '*microRNA', '*preeclampsia']</t>
  </si>
  <si>
    <t>["*Sjogren's syndrome", '*T cells', '*autoimmune diseases', '*rheumatoid arthritis', '*systemic lupus erythematosus']</t>
  </si>
  <si>
    <t>['*BirA', '*Hypertonic stress', '*K-ATPase', '*Lysosome', '*Na', '*RNF183', '*Ubiquitin ligase']</t>
  </si>
  <si>
    <t>['*Actin cytoskeleton', '*Inflammation', '*Intervertebral disc', '*Matrix remodeling', '*TonEBP']</t>
  </si>
  <si>
    <t>['Bioinformatics', 'Cell apoptosis', 'Immuno-related pathways', 'NFAT5', 'RAW 264.7 macrophages', 'TiO2 nanoparticles', 'miR-29b-3p']</t>
  </si>
  <si>
    <t>['Duchenne muscular dystrophy fibroblasts', 'NFAT5', 'glucocorticoid receptor', 'hydrocortisone', 'methylprednisolone', 'reduction in proliferation']</t>
  </si>
  <si>
    <t>['NFAT5', 'Oral squamous cell carcinoma', 'TTN-AS1', 'miR-411-3p']</t>
  </si>
  <si>
    <t>['(L)CL, (localized) cutaneous leishmaniasis', 'AHR, aryl hydrocarbon receptor', 'AMP, antimicrobial peptide', 'Arg, arginase', 'Arginase', 'CAMP, cathelicidin-type antimicrobial peptide', 'CR, complement receptor', 'DC, dendritic cells', 'DCL, diffuse cutaneous leishmaniasis', 'HO-1, heme oxygenase 1', 'Hypoxia', 'IDO, indoleamine-2,3-dioxygenase', 'IFN, interferon', 'IFNAR, type I IFN (IFN-alpha/beta) receptor', 'IL, interleukin', 'Interferon-alpha/beta', 'Interferon-gamma', 'JAK, Janus kinase', 'LPG, lipophosphoglycan', 'LRV1, Leishmania RNA virus 1', 'Leishmaniasis', 'Macrophages', 'Metabolism', 'NCX1, Na+/Ca2+ exchanger 1', 'NFAT5, nuclear factor of activated T cells 5', 'NK cell, natural killer cell', 'NO, nitric oxide', 'NOS2 (iNOS), type 2 (or inducible) nitric oxide synthase', 'NOX2, NADPH oxidase 2 (gp91 or cytochrome b558 beta-subunit of Phox)', 'Nitric oxide', 'OXPHOS, mitochondrial oxidative phosphorylation', 'PKDL, post kala-azar dermal leishmaniasis', 'Phagocyte NADPH oxidase', 'Phox, phagocyte NADPH oxidase', 'RNS, reactive nitrogen species', 'ROS, reactive oxygen species', 'SOCS, suppressor of cytokine signaling', 'STAT, signal transducer and activator of transcription', 'TGF-beta, transforming growth factor-beta', 'TLR, toll-like receptor', 'Th1 (Th2), type 1 (type2) T helper cell', 'Tonicity', 'VL, visceral leishmaniasis', 'mTOR, mammalian/mechanistic target of rapamycin']</t>
  </si>
  <si>
    <t>['*NFAT5', '*PAI-1', '*atherosclerosis', '*endothelial cells', '*high salt']</t>
  </si>
  <si>
    <t>['*MiRNA-223', '*human aortic smooth muscle cells', '*migration', '*nuclear factor of activated T cells 5', '*proliferation']</t>
  </si>
  <si>
    <t>['*Adaptive immunity', '*Immunology', '*Inflammation', '*T cells']</t>
  </si>
  <si>
    <t>["*Alzheimer's disease", '*Genetic association', '*In vivo AD pathologies', '*MRI', '*Neuroimaging', '*PET', '*Targeted panel sequencing']</t>
  </si>
  <si>
    <t>['interleukin-33', 'obesity', 'prediabetes', 'suppression of tumorigenicity 2', 'type 2 diabetes']</t>
  </si>
  <si>
    <t>['Duchenne muscular dystrophy', 'NFAT5', 'fibroblasts', 'hyperosmolar or pro-inflammatory cell stress']</t>
  </si>
  <si>
    <t>['*NAFT5', '*Type 2 diabetes mellitus', '*inflammation', '*microRNA-1281', '*microRNA-19b', '*phosphorylated STAT3', '*pulmonary tuberculosis']</t>
  </si>
  <si>
    <t>['immune system', 'miR-155', 'miR-181', 'microRNA', 'porcine']</t>
  </si>
  <si>
    <t>['NFAT5', 'NSCLC', 'RMRP', 'miR-613', 'sponge']</t>
  </si>
  <si>
    <t>['LL-100', 'NKL-code', 'T-ALL', 'Th17', 'homeobox']</t>
  </si>
  <si>
    <t>['*FIP200', '*NFAT5', '*UPR', '*autophagy initiation', '*islet', '*unfolded protein response']</t>
  </si>
  <si>
    <t>['Adrenocortical carcinoma', 'NFAT5', 'Osmotic Stress', 'and SLC5A3']</t>
  </si>
  <si>
    <t>['*Enterotoxigenic Bacteroides fragilis', '*JMJD2B', '*colorectal cancer', '*histone demethylase', '*stemness']</t>
  </si>
  <si>
    <t>['DNA methylation', 'glioblastoma', 'glioma', 'sex-specific differences', 'survival']</t>
  </si>
  <si>
    <t>['ERCC1/XPF', 'Hepatocellular carcinoma recurrence', 'NF-kappaB', 'SOX2']</t>
  </si>
  <si>
    <t>['*NFAT5', '*hypertonicity', '*intrinsically disordered region', '*osmolytes', '*protein-protein interactions']</t>
  </si>
  <si>
    <t>['apoptosis', 'exosomes', 'intracerebral hemorrhage', 'microRNA-146a-5p', 'microglial M1 polarization']</t>
  </si>
  <si>
    <t>['Concurrent chemoradiation therapy', 'DNA repair', 'Esophageal cancer', 'Resistance', 'SOX17', 'Transcription regulation']</t>
  </si>
  <si>
    <t>['Amyloid beta 1-40', 'Aquaporin-4', 'Astrocyte', 'Glymphatic system', 'Nuclear factor of activated T cells 5', 'Sevoflurane', 'Splenectomy']</t>
  </si>
  <si>
    <t>['*NFAT5/TonEBP', '*T lymphocytes', '*inflammation', '*macrophages', '*osmotic stress', '*toll-like receptors']</t>
  </si>
  <si>
    <t>['NF-kappaB', 'NFAT5', 'idiopathic nephrotic syndrome', 'lipopolysaccharide', 'nephrotic proteinuria']</t>
  </si>
  <si>
    <t>['*NFAT5', '*autoimmune diseases', '*hyperosmolarity', '*immune regulation', '*therapeutic target']</t>
  </si>
  <si>
    <t>['* NFAT5', '*HG', '*LG', '*MiR-194', '*NSCLC']</t>
  </si>
  <si>
    <t>['*', '*Autophagy', '*cell-autonomous immunity', '*macrophage', '*salt', '*sodium']</t>
  </si>
  <si>
    <t>['*aldose reductase', '*fatty acid', '*fructose', '*liver metabolism', '*metabolic syndrome', '*polyol pathway', '*sorbitol', '*uric acid']</t>
  </si>
  <si>
    <t>['*Granulosa cell', '*Mouse', '*NFAT5', '*Wnt signaling pathway', '*miR-27a', '*p53']</t>
  </si>
  <si>
    <t>['*Countercurrent multiplication', '*NFAT5', '*SHP-1', '*TonEBP', '*Vasa recta']</t>
  </si>
  <si>
    <t>['Compatible solutes', 'Osmoadaptation', 'Protein aggregation', 'Renal cells', 'TonEBP/NFAT5']</t>
  </si>
  <si>
    <t>['*NFAT5', '*endothelin-1', '*inner medullary collecting duct', '*osmolarity', '*promoter']</t>
  </si>
  <si>
    <t>['*NFAT5', '*leiomyoma', '*proteoglycans', '*ulipristal acetate']</t>
  </si>
  <si>
    <t>['*-NIL', '*GST', '*TLR-4', '*clusterin', '*ischemia-reperfusion']</t>
  </si>
  <si>
    <t>['*NFAT transcription factor', '*NFAT5', '*RNF family', '*RNF183', '*hypertonic stress', '*kidney', '*promoter', '*renal cell', '*transcription regulation', '*ubiquitin ligase']</t>
  </si>
  <si>
    <t>['*hypertension', '*transcriptome', '*wall stress']</t>
  </si>
  <si>
    <t>['*NOS3', '*kidney', '*renal lymphangiogenesis', '*salt-sensitive hypertension', '*skin lymphangiogenesis', '*vascular endothelial growth factor C (VEGF-C)']</t>
  </si>
  <si>
    <t>['C2C12 myoblasts', 'Mir-10b-5p', 'NFAT5', 'myogenesis']</t>
  </si>
  <si>
    <t>['*NFAT', '*angiotensin II', '*annexin-A2', '*hypertension', '*kidney damage']</t>
  </si>
  <si>
    <t>['*COX-2', '*TonEBP (NFAT5)', '*hepatocellular carcinoma', '*inflammation', '*poor prognosis']</t>
  </si>
  <si>
    <t>['*Na+ balance', '*Nfat5', '*antigen-presentation', '*dendritic cells', '*kidney', '*skin microenvironment']</t>
  </si>
  <si>
    <t>['*CRISPR/Cas9', '*Furosemide', '*Hypertonic stress', '*NFAT5', '*RNF183', '*Ubiquitin ligase']</t>
  </si>
  <si>
    <t>['*B cells', '*NaCl', '*hyperosmolality', '*hypertonicity', '*plasma cells', '*plasmablasts']</t>
  </si>
  <si>
    <t>['alpha-lipoic acid', 'dry eye syndrome', 'nfat5', 'radiation therapy']</t>
  </si>
  <si>
    <t>['PPP', 'TCA cycle', 'TCGA.', 'metabolome', 'miR-146a-5p', 'miR-155-5p', 'microRNA', 'pentose phosphate pathway', 'proliferation', 'renal cell cancer']</t>
  </si>
  <si>
    <t>['CREB', 'TonEBP', 'hypertonicity', 'kidney', 'lipocalin-2', 'lipocalin-2 receptor', 'lipopolysaccharide', 'osmotic stress']</t>
  </si>
  <si>
    <t>['Ceramide', 'GDM', 'Insulin', 'Trophoblast']</t>
  </si>
  <si>
    <t>['Cell shrinkage', 'Early response genes', 'Endothelium', 'Intracellular Na+', 'Ouabain', 'Transcription']</t>
  </si>
  <si>
    <t>['*NFAT5', '*ceRNA', '*circFOXO3', '*glioblastoma', '*miR-138-5p/miR-432-5p']</t>
  </si>
  <si>
    <t>['*Atherosclerosis', '*Endothelium', '*Hypertonic stress', '*NFAT5', '*NLRP3 inflammasome']</t>
  </si>
  <si>
    <t>['*cell differentiation', '*cementogenesis', '*dental cementum', '*microRNAs', '*signal transduction', '*transcription factors']</t>
  </si>
  <si>
    <t>['Coxsackievirus B3 (CVB3)', 'Long non-coding RNA (lncRNA)', 'NFAT5', 'XLOC-001188', 'lncRNA-mRNA correlation network']</t>
  </si>
  <si>
    <t>['*Brachyury', '*Extracellular matrix', '*Intervertebral disc', '*NFAT5 transcription factor', '*Notochord', '*Sonic hedgehog']</t>
  </si>
  <si>
    <t>['*M1 macrophages', '*M2 macrophages', '*NFAT5', '*inflammation', '*innate immunity']</t>
  </si>
  <si>
    <t>['*NFAT5', '*TMEM184b', '*hyperosmolality', '*ibuprofen carrier', '*siRNA', '*transcriptomics']</t>
  </si>
  <si>
    <t>['*AQP-1', '*NFAT5', '*UTA-1', '*hypoxia', '*iNOS']</t>
  </si>
  <si>
    <t>['Dexmedetomidine', 'Diabetic hyperglycemia-exacerbated cerebral ischemia/reperfusion injury', 'NF-E2-related factor 2', 'Nuclear factor of activated T-cells 5', 'Sirtuin 1']</t>
  </si>
  <si>
    <t>['glycerol', 'hyperosmotic stress', 'intracellular calcium concentration', 'xylitol']</t>
  </si>
  <si>
    <t>['CRISPR/Cas9', 'Doxycycline', 'NFAT5', 'Tetracycline', 'microRNA']</t>
  </si>
  <si>
    <t>['*ChREBP', '*Fructokinase', '*NFAT5', '*Polyol pathway', '*Vasopressin']</t>
  </si>
  <si>
    <t>['*hypothalamus', '*inflammation', '*proopiomelanocortin', '*sickness responses', '*tonicity-responsive enhancer binding protein']</t>
  </si>
  <si>
    <t>['HI', 'HIF-1alpha', 'NFAT5', 'NKCC1', 'neurons']</t>
  </si>
  <si>
    <t>['*Bone Biology', '*Bone development', '*Bone marrow']</t>
  </si>
  <si>
    <t>['*Biomarker', '*Non-small cell lung cancer', '*Nuclear factor of activated T-cells 5']</t>
  </si>
  <si>
    <t>['*COX-2', '*NFAT transcription factor', '*TonEBP', '*calcium', '*cell biology', '*cell signaling', '*cyclooxygenase (COX)', '*intervertebral disc', '*nucleus pulposus', '*osmoregulation', '*transcription factor']</t>
  </si>
  <si>
    <t>['*NFAT5', '*bile acid receptor', '*cell viability', '*hypertonicity', '*osmoprotection']</t>
  </si>
  <si>
    <t>['NFAT5', 'hyperosmolar stress', 'myoblasts', 'myositis', 'pro-inflammatory cytokines']</t>
  </si>
  <si>
    <t>['*NAFLD', '*fructose', '*metabolic syndrome', '*obesity', '*salt']</t>
  </si>
  <si>
    <t>['*Diabetic nephropathy', '*blood pressure', '*chronic kidney disease', '*genetic variants', '*macrophages']</t>
  </si>
  <si>
    <t>['*IFN-gamma', '*NFAT5', '*iNKT cells', '*sodium chloride', '*tbx21']</t>
  </si>
  <si>
    <t>['*17beta-estradiol', '*CRISPR/CAS9', '*endometrial cancer', '*miR-203', '*microRNA', '*uterus']</t>
  </si>
  <si>
    <t>['*Endothelin-1', '*endothelin type A receptor', '*neuropathic pain', '*nuclear factor of activated T-cells 5', '*nuclear factor-kappa B', '*paired box gene 2']</t>
  </si>
  <si>
    <t>['13-lined ground squirrel', 'AGE-RAGE', 'Adipose', 'Damage-associated molecular pattern molecule', 'Hibernation', 'Inflammation', 'Torpor-arousal cycle']</t>
  </si>
  <si>
    <t>['*Cell migration', '*Cell proliferation', '*Metastasis', '*Tumor growth', '*Tumor nodule']</t>
  </si>
  <si>
    <t>['adaptation', 'chickens', 'environment', 'immune system', 'selection signatures']</t>
  </si>
  <si>
    <t>['*Brain', '*Gene regulation', '*Immune response', '*NFAT5', '*Osmotic stress']</t>
  </si>
  <si>
    <t>['*NFAT', '*NFAT5', '*T cell', '*autoimmune disease', '*immune modulatory drugs']</t>
  </si>
  <si>
    <t>['Nav1.7 channel', 'analgesia', 'behaviour', 'opioid receptors', 'pain']</t>
  </si>
  <si>
    <t>['NFAT5', 'TonEBP', 'hypertension', 'transcriptional regulation', 'vascular smooth muscle cells', 'wall stress']</t>
  </si>
  <si>
    <t>['MiR-338-5p', 'NFAT5', 'RAFLSs', 'Rheumatoid arthritis']</t>
  </si>
  <si>
    <t>['HCC', 'NFAT5', 'hyperosmolality', 'invasion apoptosis.']</t>
  </si>
  <si>
    <t>['*SOCE', '*STIM1', '*dehydration', '*hyperosmolarity', '*platelets']</t>
  </si>
  <si>
    <t>['Chronic arthritis', 'High-throughput drug screening', 'NFAT5 suppressor', 'Small molecules', 'kappaB inhibitor']</t>
  </si>
  <si>
    <t>['human genetics', 'hypernatremia', 'hyponatremia', 'water-electrolyte balance']</t>
  </si>
  <si>
    <t>['Anoxia', 'Dehydration', 'Immunoblotting', 'Nuclear factor of activated T cells', 'Osmotic stress', 'Rana sylvatica']</t>
  </si>
  <si>
    <t>['Benzalkonium chloride', 'Inflammation', 'Tear hyperosmolarity']</t>
  </si>
  <si>
    <t>['*Astrocytes', '*Nuclear factor of activated T cell 5', '*Nuclear factor-E2-related factor 2', '*Oxygen-glucose-serum deprivation/reoxygenation', '*Sirtuin 1']</t>
  </si>
  <si>
    <t>['*Antibody arrays', '*Cancer systems biology', '*Cell survival and proliferation', '*Invasion and metastasis', '*RNA and microRNA arrays', '*TNFAIP8', '*shRNA and siRNA']</t>
  </si>
  <si>
    <t>['*T helper cell differentiation', '*T helper type 17', '*miR-106a', '*miR-18b', '*miR-363a-3p', '*microRNA', '*nuclear factor of activated T cells 5', '*retinoid-related orphan receptor alpha', '*retinoid-related orphan receptor gammat']</t>
  </si>
  <si>
    <t>['Nuclear activated factor of T-cells', 'Salinity', 'Salmonid', 'Thyroid hormone', 'Whole genome duplication']</t>
  </si>
  <si>
    <t>['*Glioblastoma multiforme', '*Intronic miRNA', '*PI3K/AKT pathway', '*mir-641']</t>
  </si>
  <si>
    <t>['*Cataract', '*HLE-B3', '*NFAT5', '*nuclear factor-kappa B', '*ultraviolet B']</t>
  </si>
  <si>
    <t>['NFIX', 'lung cancer', 'master regulator', 'metastasis', 'transcription factor', 'transcriptional regulator']</t>
  </si>
  <si>
    <t>['Hypertension', 'TonEBP', 'VEGF-C', 'left ventricular remodeling', 'lymphangiogenesis', 'macrophage']</t>
  </si>
  <si>
    <t>['*DARS2', '*HBV', '*Hepatocellular carcinoma', '*NFAT5', '*miR-30e-5p']</t>
  </si>
  <si>
    <t>['EGFL7', 'NFAT5', 'SBF2-AS1', 'glioblastoma angiogenesis', 'long non-coding RNA', 'miR-338-3p', 'transcription factor']</t>
  </si>
  <si>
    <t>['*Cryoprotection', '*Freezing', '*Nuclear factor of activated T cells', '*Osmotic stress', '*Rana sylvatica', '*Thaw']</t>
  </si>
  <si>
    <t>['Immune response', 'Immunity', 'Immunology and Microbiology Section', 'NAMPT', 'NFAT5', 'Sirt1', 'melatonin', 'redox']</t>
  </si>
  <si>
    <t>['*NF-kappaB (NF-KB)', '*NFAT transcription factor', '*NFAT5', '*TonEBP', '*chemokine', '*cytokine', '*inflammation', '*intervertebral disc', '*nucleus pulposus']</t>
  </si>
  <si>
    <t>['NFAT5', 'arterial smooth muscle cells', 'inflammation', 'migration', 'proliferation']</t>
  </si>
  <si>
    <t>['Cancer', 'Chronic kidney disease', 'Copeptin', 'Glucocorticoids', 'Metabolic syndrome', 'Vasopressin']</t>
  </si>
  <si>
    <t>['CCL2', 'NAFT5', 'diabetes insipidus', 'kidney', 'macrophage', 'monocyte', 'salt', 'sodium', 'urinary tract infection', 'uropathogenic E. coli']</t>
  </si>
  <si>
    <t>['*co-expression', '*differentially expressed genes', '*periodontitis']</t>
  </si>
  <si>
    <t>['*LPS', '*Microglia', '*Neuroinflammation', '*TonEBP']</t>
  </si>
  <si>
    <t>['Hypoxia', 'NFAT5', 'Osmolarity', 'PlGF', 'Retinal pigment epithelium', 'VEGF']</t>
  </si>
  <si>
    <t>['Hypertonicity', 'Nuclear factor of activated T-cells 5', 'Osmoregulation', 'Secretin receptor', 'Transcriptional regulation']</t>
  </si>
  <si>
    <t>['*Immunology and pathology', '*end stage kidney disease', '*interstitial fibrosis']</t>
  </si>
  <si>
    <t>['Hypertonicity', 'Hypotonicity', 'Kidney', 'Nephropathy', 'Osmotic response element binding protein', 'Phosphorylation', 'Signal transduction', 'Tonicity enhancer binding protein', 'Urinary concentration']</t>
  </si>
  <si>
    <t>['intrinsic disorder', 'osmolality', 'proteomics']</t>
  </si>
  <si>
    <t>['Collecting duct', 'Endothelin', 'Flow', 'Osmolality']</t>
  </si>
  <si>
    <t>['PIP2', 'SMIT1', 'ion channels', 'myo-inositol', 'phosphoinositide']</t>
  </si>
  <si>
    <t>['*Cardiac development', '*Comparative genomic', '*L-type calcium channel', '*NFAT5', '*Transcriptional factor']</t>
  </si>
  <si>
    <t>['*NFAT5', '*disorder', '*hypertonicity', '*peptide affinity', '*proteomics']</t>
  </si>
  <si>
    <t>['Inflammation', 'Porphyromonas gingivalis', 'TNFalpha', 'miR-132']</t>
  </si>
  <si>
    <t>['*Adventitial fibrosis', '*Angiotensin II', '*Aortic remodeling', '*Apelin', '*LGR4', '*Pressure overload']</t>
  </si>
  <si>
    <t>['*NF-kappa B (NF-KB)', '*NFAT transcription factor', '*NFAT5', '*chemokine', '*cytokine', '*hyperosmolarity', '*inflammation', '*intervertebral disc', '*nucleus pulposus']</t>
  </si>
  <si>
    <t>['*Diabetic retinopathy', '*Hypoxia', '*Osmolarity', '*Retinal pigment epithelium', '*Sorbitol']</t>
  </si>
  <si>
    <t>['NFAT5', 'breast cancer', 'cell migration', 'inflammation', 'interleukin-17']</t>
  </si>
  <si>
    <t>['*Dry eye disease', '*Hyperosmolarity', '*Hyperosmolarite', '*Inflammation', '*NFAT5', '*Ocular surface', '*Surface oculaire', '*Secheresse oculaire']</t>
  </si>
  <si>
    <t>['Acute kidney injury', 'Aquaporin', 'Ischemia/reperfusion', 'Natriuretic peptide', 'Natriuretic peptide receptor', 'TonEBP']</t>
  </si>
  <si>
    <t>['GO analysis', 'NFAT5', 'RNA', 'hypertonicity', 'osmotic']</t>
  </si>
  <si>
    <t>['IUGR', 'NFAT5', 'placental hypoxia', 'placental ischemia', 'preeclampsia', 'pregnancy']</t>
  </si>
  <si>
    <t>['chemokine (C-C motif) ligand 2', 'human peritoneal fibroblasts', 'mesothelial cell', 'monocyte chemoattractant protein-1', 'nuclear factor of activated T cells 5']</t>
  </si>
  <si>
    <t>['CKD', 'aldosterone', 'mineral metabolism', 'vascular calcification']</t>
  </si>
  <si>
    <t>['Gene cloning', 'Gene expression', 'Pearl oyster', 'PfNFAT']</t>
  </si>
  <si>
    <t>['Src homology 2 domain-containing phosphatase 1', 'hypertonicity', 'inner medulla', 'nuclear factor of activated T cells 5', 'osmotic response element-binding protein', 'serine-591-phosphorylated Src homology 2 domain-containing phosphatase 1', 'tonicity-responsive enhancer-binding protein', 'urinary concentration']</t>
  </si>
  <si>
    <t>['Fermentation', 'Hypertonicity', 'Intrinsically disordered proteins', 'Transcription factors']</t>
  </si>
  <si>
    <t>['alternative splicing', 'autoimmune neurodegenerative disorder', 'microarray', 'multiple sclerosis', 'peripheral blood mononuclear cells']</t>
  </si>
  <si>
    <t>['Aldose reductase', 'Deacetylation', 'NFAT5', 'Osmotic stress', 'SIRT1']</t>
  </si>
  <si>
    <t>['GSK3beta', 'NFAT5', 'chronic kidney disease', 'lithium', 'nephrogenic diabetes insipidus', 'urinary concentrating mechanism']</t>
  </si>
  <si>
    <t>['pancreatic cancer', 'protein secretion', 'receptor protein-tyrosine kinase', 'receptor protein-tyrosine kinases', 'receptor regulation', 'receptor tyrosine kinase', 'signal transduction']</t>
  </si>
  <si>
    <t>['Aquaporin-5', 'Lung adenocarcinoma cell', 'Migration', 'NFAT5', 'Proliferation']</t>
  </si>
  <si>
    <t>['SOX17', 'esophageal squamous cell carcinoma', 'prognosis', 'transcriptional network', 'tumor suppressor']</t>
  </si>
  <si>
    <t>['diclofenac', 'dry eye syndromes', 'hyperosmolarity', 'nuclear factor of activated T-cells 5']</t>
  </si>
  <si>
    <t>['TonEBP', 'aldose reductase', 'diabetic retinopathy', 'hyperglycemia', 'protein kinase C']</t>
  </si>
  <si>
    <t>['NFAT5', 'hypertension', 'tenascin-C', 'vascular smooth muscle cells', 'wall stress']</t>
  </si>
  <si>
    <t>['11-beta hydroxysteroid dehydrogenase', 'aldosterone', 'glucocorticoid receptor', 'mineralocorticoid receptor', 'paraventricular nucleus', 'preautonomic neuron', 'sodium', 'sympathetic nervous system']</t>
  </si>
  <si>
    <t>['AMP-activated protein kinase', 'apoptosis', 'hypertonicity', 'metformin', 'renal medullary interstitial cells', '-']</t>
  </si>
  <si>
    <t>['HIF-1alpha', 'Hsp70', 'NFAT5', 'Preeclamptic placenta']</t>
  </si>
  <si>
    <t>['Nfat5/OREBP/TonEBP', 'Osmoregulation', 'Sfmbt2 10th intron-hosted miRNA cluster (C2MC)', 'Urine concentration', 'Vasopressin', 'miR-466a-3p']</t>
  </si>
  <si>
    <t>['14-3-3', 'NFAT5', 'osmotic', 'protein stability']</t>
  </si>
  <si>
    <t>['NFAT transcription factor 5', 'acute kidney injury', 'reperfusion injury']</t>
  </si>
  <si>
    <t>['CD4+ T cell', 'NFAT5', 'Treg', 'activation', 'miR-568', 'microRNA']</t>
  </si>
  <si>
    <t>['HUVEC', 'blood clotting', 'osmotic stress']</t>
  </si>
  <si>
    <t>['TonEBP/NFAT5', 'focal adhesion kinase', 'gene regulation', 'osmotic stress', 'renal medulla']</t>
  </si>
  <si>
    <t>['NFAT5', 'biomechanical stretch', 'hypertension', 'migration', 'smooth muscle cells']</t>
  </si>
  <si>
    <t>['CaKi-1', 'NFAT5', 'S100A4', 'cell migration', 'cell proliferation', 'renal cell carcinoma']</t>
  </si>
  <si>
    <t>['NFAT5', 'TonEBP', 'kidney physiology', 'knockout mouse model', 'osmosensing']</t>
  </si>
  <si>
    <t>['Chronic benzene poisoning', 'miRNA', 'miRNA PCR ARRAY']</t>
  </si>
  <si>
    <t>['Inositol', 'NFAT5/TonEBP', 'Pre-eclampsia', 'Sorbitol', 'Trophoblast']</t>
  </si>
  <si>
    <t>['Cartilage', 'Disc degeneration', 'Intervertebral disc', 'Osmoregulation', 'Proteoglycan-rich matrix', 'TonEBP']</t>
  </si>
  <si>
    <t>['Inflammatory arthritis', 'Innate immunity', 'NFAT5', 'Reactive oxygen species', 'Xanthine oxidase']</t>
  </si>
  <si>
    <t>['ERK1/2', 'aquaporin-2', 'leishmaniasis', 'urinary concentration', 'virulence factors']</t>
  </si>
  <si>
    <t>['(pro)renin receptor', 'NFAT5', 'SIRT-1', 'inner medullary collecting duct']</t>
  </si>
  <si>
    <t>['Na+ storage', 'angiogenesis', 'arteriogenesis', 'lipid metabolism', 'macrophage polarization', 'peroxisome proliferator activator receptor (PPAR)', 'salt', 'tonicity enhance binding protein (TonEBP)/nuclear factor of activated T-cells', '5(NFAT5)']</t>
  </si>
  <si>
    <t>['hepatocytes', 'leptomeninges', 'methyl donor', 'mouse models', 'osmolyte', 'renal medulla', 'synapse']</t>
  </si>
  <si>
    <t>['PP1gamma', 'PPP1R3C', 'TonEBP', 'hypertonicity', 'protein phosphatase 1', 'protein targeting to glycogen']</t>
  </si>
  <si>
    <t>['Amphioxus', 'Evolution', 'Innate immunity', 'LPS', 'NFAT']</t>
  </si>
  <si>
    <t>['Dicer1', 'FGF2', 'c-Maf', 'differentiation', 'lens', 'microRNAs', 'signaling']</t>
  </si>
  <si>
    <t>['T-cell development', 'gene expression']</t>
  </si>
  <si>
    <t>['acetylcholinesterase inhibitor', 'axon guidance', 'huperzine A', 'neurite outgrowth', 'beta-amyloid']</t>
  </si>
  <si>
    <t>['Human placenta', 'NFAT5', 'Sodium-myo-inositol cotransporter', 'TonEBP']</t>
  </si>
  <si>
    <t>['TonEBP', 'atherosclerosis', 'bone marrow', 'macrophage', 'migration']</t>
  </si>
  <si>
    <t>['Colon cancer', 'MAPK14', 'MAPK8', 'NFAM1', 'NFAT5', 'TNF', 'TNFRSF1A', 'TRAF2', 'rectal cancer']</t>
  </si>
  <si>
    <t>['NFAT5', 'cytokines', 'gene regulation.', 'inflammation', 'osmotic stress']</t>
  </si>
  <si>
    <t>target_id</t>
  </si>
  <si>
    <t>disease_area</t>
  </si>
  <si>
    <t>disease_name</t>
  </si>
  <si>
    <t>overall_score</t>
  </si>
  <si>
    <t>genetic_association</t>
  </si>
  <si>
    <t>known_drug</t>
  </si>
  <si>
    <t>litterature_mining</t>
  </si>
  <si>
    <t>animal_model</t>
  </si>
  <si>
    <t>affected_pathway</t>
  </si>
  <si>
    <t>rna_expression</t>
  </si>
  <si>
    <t>somatic_mutation</t>
  </si>
  <si>
    <t>O94916</t>
  </si>
  <si>
    <t>pancreas disease,nutritional or metabolic disease</t>
  </si>
  <si>
    <t>measurement</t>
  </si>
  <si>
    <t>immune system disease,genetic, familial or congenital disease</t>
  </si>
  <si>
    <t>musculoskeletal or connective tissue disease</t>
  </si>
  <si>
    <t>respiratory or thoracic disease</t>
  </si>
  <si>
    <t>nervous system disease</t>
  </si>
  <si>
    <t>urinary system disease</t>
  </si>
  <si>
    <t>cardiovascular disease,respiratory or thoracic disease</t>
  </si>
  <si>
    <t>nervous system disease,disease of visual system</t>
  </si>
  <si>
    <t>nervous system disease,psychiatric disorder</t>
  </si>
  <si>
    <t>cardiovascular disease,genetic, familial or congenital disease,respiratory or thoracic disease</t>
  </si>
  <si>
    <t>cardiovascular disease,genetic, familial or congenital disease,musculoskeletal or connective tissue disease,respiratory or thoracic disease</t>
  </si>
  <si>
    <t>immune system disease</t>
  </si>
  <si>
    <t>genetic, familial or congenital disease,urinary system disease</t>
  </si>
  <si>
    <t>nervous system disease,disease of visual system,genetic, familial or congenital disease,musculoskeletal or connective tissue disease,urinary system disease</t>
  </si>
  <si>
    <t>nervous system disease,cardiovascular disease,genetic, familial or congenital disease,musculoskeletal or connective tissue disease,respiratory or thoracic disease</t>
  </si>
  <si>
    <t>integumentary system disease</t>
  </si>
  <si>
    <t>genetic, familial or congenital disease,urinary system disease,nutritional or metabolic disease</t>
  </si>
  <si>
    <t>immune system disease,genetic, familial or congenital disease,hematologic disease</t>
  </si>
  <si>
    <t>genetic, familial or congenital disease,musculoskeletal or connective tissue disease,respiratory or thoracic disease,urinary system disease</t>
  </si>
  <si>
    <t>genetic, familial or congenital disease,nutritional or metabolic disease</t>
  </si>
  <si>
    <t>biological process</t>
  </si>
  <si>
    <t>nervous system disease,cardiovascular disease,genetic, familial or congenital disease,respiratory or thoracic disease</t>
  </si>
  <si>
    <t>nervous system disease,disease of visual system,psychiatric disorder,genetic, familial or congenital disease</t>
  </si>
  <si>
    <t>cardiovascular disease,musculoskeletal or connective tissue disease,respiratory or thoracic disease</t>
  </si>
  <si>
    <t>nervous system disease,disease of visual system,psychiatric disorder,genetic, familial or congenital disease,musculoskeletal or connective tissue disease,urinary system disease</t>
  </si>
  <si>
    <t>nervous system disease,disease of visual system,psychiatric disorder,genetic, familial or congenital disease,urinary system disease</t>
  </si>
  <si>
    <t>nervous system disease,disease of visual system,psychiatric disorder,genetic, familial or congenital disease,musculoskeletal or connective tissue disease</t>
  </si>
  <si>
    <t>nutritional or metabolic disease</t>
  </si>
  <si>
    <t>cardiovascular disease,genetic, familial or congenital disease,musculoskeletal or connective tissue disease,respiratory or thoracic disease,nutritional or metabolic disease</t>
  </si>
  <si>
    <t>nervous system disease,psychiatric disorder,genetic, familial or congenital disease,musculoskeletal or connective tissue disease,nutritional or metabolic disease</t>
  </si>
  <si>
    <t>genetic, familial or congenital disease,musculoskeletal or connective tissue disease,hematologic disease,nutritional or metabolic disease</t>
  </si>
  <si>
    <t>nervous system disease,cardiovascular disease,genetic,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</si>
  <si>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disease,pancreas disease,musculoskeletal or connective tissue disease,respiratory or thoracic disease,nutritional or metabolic disease</t>
  </si>
  <si>
    <t>nervous system disease,genetic, familial or congenital disease,musculoskeletal or connective tissue disease,nutritional or metabolic disease</t>
  </si>
  <si>
    <t>disease of visual system,immune system disease,gastrointestinal disease</t>
  </si>
  <si>
    <t>nervous system disease,genetic, familial or congenital disease,nutritional or metabolic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</si>
  <si>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</si>
  <si>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immune system disease,genetic, familial or congenital disease,hematologic disease,nutritional or metabolic disease</t>
  </si>
  <si>
    <t>genetic, familial or congenital disease</t>
  </si>
  <si>
    <t>disease of visual system,genetic, familial or congenital disease</t>
  </si>
  <si>
    <t>integumentary system disease,genetic, familial or congenital disease,musculoskeletal or connective tissue disease,respiratory or thoracic disease,urinary system disease</t>
  </si>
  <si>
    <t>endocrine system disease,cardiovascular disease,immune system disease,genetic, familial or congenital disease,gastrointestinal disease</t>
  </si>
  <si>
    <t>genetic, familial or congenital disease,musculoskeletal or connective tissue disease,gastrointestinal disease</t>
  </si>
  <si>
    <t>integumentary system disease,immune system disease,genetic, familial or congenital disease</t>
  </si>
  <si>
    <t>nervous system disease,disease of visual system,genetic, familial or congenital disease,musculoskeletal or connective tissue disease,urinary system disease,nutritional or metabolic disease,gastrointestinal disease</t>
  </si>
  <si>
    <t>nervous system disease,psychiatric disorder,genetic, familial or congenital disease</t>
  </si>
  <si>
    <t>nervous system disease,cardiovascular disease,psychiatric disorder,genetic, familial or congenital disease,musculoskeletal or connective tissue disease,respiratory or thoracic disease</t>
  </si>
  <si>
    <t>phenotype</t>
  </si>
  <si>
    <t>cell proliferation disorder</t>
  </si>
  <si>
    <t>cell proliferation disorder,gastrointestinal disease</t>
  </si>
  <si>
    <t>endocrine system disease,cell proliferation disorder,gastrointestinal disease</t>
  </si>
  <si>
    <t>cell proliferation disorder,respiratory or thoracic disease</t>
  </si>
  <si>
    <t>integumentary system disease,cell proliferation disorder</t>
  </si>
  <si>
    <t>pregnancy or perinatal disease,reproductive system or breast disease,urinary system disease</t>
  </si>
  <si>
    <t>endocrine system disease,integumentary system disease,cell proliferation disorder</t>
  </si>
  <si>
    <t>reproductive system or breast disease,respiratory or thoracic disease</t>
  </si>
  <si>
    <t>reproductive system or breast disease,integumentary system disease,cell proliferation disorder,respiratory or thoracic disease</t>
  </si>
  <si>
    <t>cardiovascular disease</t>
  </si>
  <si>
    <t>infectious disease</t>
  </si>
  <si>
    <t>psychiatric disorder</t>
  </si>
  <si>
    <t>injury, poisoning or other complication</t>
  </si>
  <si>
    <t>nervous system disease,cell proliferation disorder</t>
  </si>
  <si>
    <t>diabetes mellitus</t>
  </si>
  <si>
    <t>body mass index</t>
  </si>
  <si>
    <t>type II diabetes mellitus</t>
  </si>
  <si>
    <t>fat body mass</t>
  </si>
  <si>
    <t>heel bone mineral density</t>
  </si>
  <si>
    <t>lean body mass</t>
  </si>
  <si>
    <t>smoking behaviour measurement</t>
  </si>
  <si>
    <t>waist-hip ratio</t>
  </si>
  <si>
    <t>body fat percentage</t>
  </si>
  <si>
    <t>Primary immunodeficiency</t>
  </si>
  <si>
    <t>Primary immunodeficiency due to a defect in adaptive immunity</t>
  </si>
  <si>
    <t>smoking status measurement</t>
  </si>
  <si>
    <t>urate measurement</t>
  </si>
  <si>
    <t>waist circumference</t>
  </si>
  <si>
    <t>blood protein measurement</t>
  </si>
  <si>
    <t>uric acid measurement</t>
  </si>
  <si>
    <t>sodium measurement</t>
  </si>
  <si>
    <t>chloride measurement</t>
  </si>
  <si>
    <t>systolic blood pressure</t>
  </si>
  <si>
    <t>glomerular filtration rate</t>
  </si>
  <si>
    <t>blood osmolality measurement</t>
  </si>
  <si>
    <t>connective tissue disease</t>
  </si>
  <si>
    <t>age at menarche</t>
  </si>
  <si>
    <t>blood urea nitrogen measurement</t>
  </si>
  <si>
    <t>thoracic disease</t>
  </si>
  <si>
    <t>heart disease</t>
  </si>
  <si>
    <t>kidney disease</t>
  </si>
  <si>
    <t>muscular disease</t>
  </si>
  <si>
    <t>retinopathy</t>
  </si>
  <si>
    <t>reticulocyte count</t>
  </si>
  <si>
    <t>mental or behavioural disorder</t>
  </si>
  <si>
    <t>Familial long QT syndrome</t>
  </si>
  <si>
    <t>visceral adipose tissue measurement</t>
  </si>
  <si>
    <t>Familial dilated cardiomyopathy</t>
  </si>
  <si>
    <t>immunodeficiency disease</t>
  </si>
  <si>
    <t>Romano-Ward syndrome</t>
  </si>
  <si>
    <t>Nephronophthisis</t>
  </si>
  <si>
    <t>respiratory system disease</t>
  </si>
  <si>
    <t>Senior-Loken syndrome</t>
  </si>
  <si>
    <t>atrial fibrillation</t>
  </si>
  <si>
    <t>Severe combined immunodeficiency</t>
  </si>
  <si>
    <t>Familial isolated dilated cardiomyopathy</t>
  </si>
  <si>
    <t>Left ventricular noncompaction</t>
  </si>
  <si>
    <t>Brugada syndrome</t>
  </si>
  <si>
    <t>cigarettes per day measurement</t>
  </si>
  <si>
    <t>skin disease</t>
  </si>
  <si>
    <t>Vitamin B12-unresponsive methylmalonic acidemia</t>
  </si>
  <si>
    <t>methylmalonic aciduria due to methylmalonyl-CoA mutase deficiency</t>
  </si>
  <si>
    <t>Familial atrial fibrillation</t>
  </si>
  <si>
    <t>Agammaglobulinemia</t>
  </si>
  <si>
    <t>Jeune syndrome</t>
  </si>
  <si>
    <t>grip strength measurement</t>
  </si>
  <si>
    <t>Isolated CoQ-cytochrome C reductase deficiency</t>
  </si>
  <si>
    <t>smoking cessation</t>
  </si>
  <si>
    <t>Jervell and Lange-Nielsen syndrome</t>
  </si>
  <si>
    <t>Joubert syndrome</t>
  </si>
  <si>
    <t>Autosomal dominant medullary cystic kidney disease with or without hyperuricemia</t>
  </si>
  <si>
    <t>smoking initiation</t>
  </si>
  <si>
    <t>Catecholaminergic polymorphic ventricular tachycardia</t>
  </si>
  <si>
    <t>hypertrophic cardiomyopathy</t>
  </si>
  <si>
    <t>mitochondrial complex III deficiency nuclear type 1</t>
  </si>
  <si>
    <t>Isolated agammaglobulinemia</t>
  </si>
  <si>
    <t>Saldino-Mainzer syndrome</t>
  </si>
  <si>
    <t>Joubert syndrome with oculorenal defect</t>
  </si>
  <si>
    <t>Joubert syndrome with renal defect</t>
  </si>
  <si>
    <t>Joubert syndrome with ocular defect</t>
  </si>
  <si>
    <t>joint disease</t>
  </si>
  <si>
    <t>alcohol consumption measurement</t>
  </si>
  <si>
    <t>arthritis</t>
  </si>
  <si>
    <t>HMG CoA reductase inhibitor use measurement</t>
  </si>
  <si>
    <t>osteoarthritis</t>
  </si>
  <si>
    <t>osteoarthritis, knee</t>
  </si>
  <si>
    <t>type II hypersensitivity reaction disease</t>
  </si>
  <si>
    <t>obesity</t>
  </si>
  <si>
    <t>mean corpuscular hemoglobin concentration</t>
  </si>
  <si>
    <t>Short-limb skeletal dysplasia with severe combined immunodeficiency</t>
  </si>
  <si>
    <t>Vitamin B12-unresponsive methylmalonic acidemia type mut-</t>
  </si>
  <si>
    <t>Dilated cardiomyopathy with ataxia</t>
  </si>
  <si>
    <t>Timothy syndrome</t>
  </si>
  <si>
    <t>Karyomegalic interstitial nephritis</t>
  </si>
  <si>
    <t>Congenital muscular dystrophy with intellectual disability</t>
  </si>
  <si>
    <t>Congenital muscular dystrophy with cerebellar involvement</t>
  </si>
  <si>
    <t>Vitamin B12-unresponsive methylmalonic acidemia type mut0</t>
  </si>
  <si>
    <t>Blackfan-Diamond anemia</t>
  </si>
  <si>
    <t>long QT syndrome 11</t>
  </si>
  <si>
    <t>long QT syndrome 13</t>
  </si>
  <si>
    <t>long QT syndrome 10</t>
  </si>
  <si>
    <t>Cardiodysrhythmic potassium-sensitive periodic paralysis</t>
  </si>
  <si>
    <t>Alström syndrome</t>
  </si>
  <si>
    <t>long QT syndrome 16</t>
  </si>
  <si>
    <t>Late-onset nephronophthisis</t>
  </si>
  <si>
    <t>Isolated succinate-CoQ reductase deficiency</t>
  </si>
  <si>
    <t>Sjogren syndrome</t>
  </si>
  <si>
    <t>Amish lethal microcephaly</t>
  </si>
  <si>
    <t>Familial progressive cardiac conduction defect</t>
  </si>
  <si>
    <t>Mitochondrial disorder due to a defect in mitochondrial protein synthesis</t>
  </si>
  <si>
    <t>Fatal infantile cytochrome C oxidase deficiency</t>
  </si>
  <si>
    <t>Generalized congenital lipodystrophy with myopathy</t>
  </si>
  <si>
    <t>Renal tubulopathy - encephalopathy - liver failure</t>
  </si>
  <si>
    <t>Autosomal recessive lymphoproliferative disease</t>
  </si>
  <si>
    <t>ICF syndrome</t>
  </si>
  <si>
    <t>Reticular dysgenesis</t>
  </si>
  <si>
    <t>Autosomal agammaglobulinemia</t>
  </si>
  <si>
    <t>Recurrent infections associated with rare immunoglobulin isotypes deficiency</t>
  </si>
  <si>
    <t>immunodeficiency, developmental delay, and hypohomocysteinemia</t>
  </si>
  <si>
    <t>Nathalie syndrome</t>
  </si>
  <si>
    <t>T-B+ severe combined immunodeficiency due to gamma chain deficiency</t>
  </si>
  <si>
    <t>gamma chain deficiency</t>
  </si>
  <si>
    <t>Infantile nephronophthisis</t>
  </si>
  <si>
    <t>Cranioectodermal dysplasia</t>
  </si>
  <si>
    <t>Coenzyme Q10 deficiency</t>
  </si>
  <si>
    <t>Ocular motor apraxia, Cogan type</t>
  </si>
  <si>
    <t>short-rib thoracic dysplasia 10 with or without polydactyly</t>
  </si>
  <si>
    <t>Severe combined immunodeficiency due to CARD11 deficiency</t>
  </si>
  <si>
    <t>Hepatic veno-occlusive disease - immunodeficiency</t>
  </si>
  <si>
    <t>Goldblatt syndrome</t>
  </si>
  <si>
    <t>X-linked immunodeficiency with magnesium defect, Epstein-Barr virus infection and neoplasia</t>
  </si>
  <si>
    <t>Chronic mucocutaneous candidosis</t>
  </si>
  <si>
    <t>Zellweger syndrome</t>
  </si>
  <si>
    <t>Medullary Cystic Kidney Disease Type II</t>
  </si>
  <si>
    <t>Rett syndrome</t>
  </si>
  <si>
    <t>Atypical Rett syndrome</t>
  </si>
  <si>
    <t>Becker muscular dystrophy</t>
  </si>
  <si>
    <t>peak expiratory flow</t>
  </si>
  <si>
    <t>Hypertonia</t>
  </si>
  <si>
    <t>diet measurement</t>
  </si>
  <si>
    <t>erythrocyte count</t>
  </si>
  <si>
    <t>forced expiratory volume</t>
  </si>
  <si>
    <t>neoplasm</t>
  </si>
  <si>
    <t>cancer</t>
  </si>
  <si>
    <t>carcinoma</t>
  </si>
  <si>
    <t>digestive system neoplasm</t>
  </si>
  <si>
    <t>liver neoplasm</t>
  </si>
  <si>
    <t>liver cancer</t>
  </si>
  <si>
    <t>hepatocellular carcinoma</t>
  </si>
  <si>
    <t>smoking behavior</t>
  </si>
  <si>
    <t>hypoxia</t>
  </si>
  <si>
    <t>Lipid storage disease</t>
  </si>
  <si>
    <t>lung disease</t>
  </si>
  <si>
    <t>hyperlipidemia</t>
  </si>
  <si>
    <t>lung cancer</t>
  </si>
  <si>
    <t>non-small cell lung carcinoma</t>
  </si>
  <si>
    <t>body fat distribution</t>
  </si>
  <si>
    <t>platelet count</t>
  </si>
  <si>
    <t>hip circumference</t>
  </si>
  <si>
    <t>risk-taking behaviour</t>
  </si>
  <si>
    <t>skin neoplasm</t>
  </si>
  <si>
    <t>fetal growth restriction</t>
  </si>
  <si>
    <t>melanoma</t>
  </si>
  <si>
    <t>breast disease</t>
  </si>
  <si>
    <t>breast cancer</t>
  </si>
  <si>
    <t>mathematical ability</t>
  </si>
  <si>
    <t>atherosclerosis</t>
  </si>
  <si>
    <t>inflammation</t>
  </si>
  <si>
    <t>non-small cell lung adenocarcinoma</t>
  </si>
  <si>
    <t>substance dependence</t>
  </si>
  <si>
    <t>injury</t>
  </si>
  <si>
    <t>glioma</t>
  </si>
  <si>
    <t>cocaine dependence</t>
  </si>
  <si>
    <t>glioblastoma multiforme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</si>
  <si>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</si>
  <si>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</si>
  <si>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</si>
  <si>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</si>
  <si>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</si>
  <si>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</si>
  <si>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</si>
  <si>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</si>
  <si>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</si>
  <si>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</si>
  <si>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</si>
  <si>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</si>
  <si>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</si>
  <si>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</si>
  <si>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</si>
  <si>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NFAT5</t>
  </si>
  <si>
    <t>Homo sapiens (Human).</t>
  </si>
  <si>
    <t>KIAA0827, TONEBP</t>
  </si>
  <si>
    <t>True</t>
  </si>
  <si>
    <t>No</t>
  </si>
  <si>
    <t>DISEASE REGULATION</t>
  </si>
  <si>
    <t>GWAS</t>
  </si>
  <si>
    <t>disease</t>
  </si>
  <si>
    <t>t_stat</t>
  </si>
  <si>
    <t>std_dev_t</t>
  </si>
  <si>
    <t>n</t>
  </si>
  <si>
    <t>direction</t>
  </si>
  <si>
    <t>organism</t>
  </si>
  <si>
    <t>author</t>
  </si>
  <si>
    <t>year</t>
  </si>
  <si>
    <t>p_value</t>
  </si>
  <si>
    <t>pubmed_id</t>
  </si>
  <si>
    <t>breast tumor</t>
  </si>
  <si>
    <t>UP</t>
  </si>
  <si>
    <t>prostate carcinoma</t>
  </si>
  <si>
    <t>acute myeloid leukemia</t>
  </si>
  <si>
    <t>brain tumor</t>
  </si>
  <si>
    <t>Huntingtons disease</t>
  </si>
  <si>
    <t>chronic myeloid leukemia</t>
  </si>
  <si>
    <t>prostate adenocarcinoma</t>
  </si>
  <si>
    <t>dermatitis</t>
  </si>
  <si>
    <t>acute lymphoblastic leukemia</t>
  </si>
  <si>
    <t>breast tumor, normal like</t>
  </si>
  <si>
    <t>osteosarcoma</t>
  </si>
  <si>
    <t>juvenile dermatomyositis</t>
  </si>
  <si>
    <t>chondromyxoid fibroma</t>
  </si>
  <si>
    <t>cockayne syndrome</t>
  </si>
  <si>
    <t>embryonal rhabdomyosarcoma</t>
  </si>
  <si>
    <t>squamous cell carcinoma</t>
  </si>
  <si>
    <t>colon adenocarcinoma</t>
  </si>
  <si>
    <t>ovarian tumor, endometrioid</t>
  </si>
  <si>
    <t>ovarian tumor</t>
  </si>
  <si>
    <t>follicular thyroid adenoma</t>
  </si>
  <si>
    <t>colon cancer</t>
  </si>
  <si>
    <t>cololrectal tumor</t>
  </si>
  <si>
    <t>AIDS-KS, HIV+, nodular (late) stage</t>
  </si>
  <si>
    <t>breast tumor, luminal</t>
  </si>
  <si>
    <t>myxoid liposarcoma</t>
  </si>
  <si>
    <t>renal cell carcinoma</t>
  </si>
  <si>
    <t>cystic fibrosis</t>
  </si>
  <si>
    <t>glioblastoma</t>
  </si>
  <si>
    <t>facioscapulohumeral muscular dystrophy</t>
  </si>
  <si>
    <t>lung cancer, cytotoxicity</t>
  </si>
  <si>
    <t>fibromatosis</t>
  </si>
  <si>
    <t>spindle cell tumor</t>
  </si>
  <si>
    <t>Lung adenocarcinoma, gemcitabine treated, gemcitabine resistant</t>
  </si>
  <si>
    <t>polycystic ovarian syndrome</t>
  </si>
  <si>
    <t>alveolar rhabdomyosarcoma</t>
  </si>
  <si>
    <t>choriocarcinoma</t>
  </si>
  <si>
    <t>monophasic synovial sarcoma</t>
  </si>
  <si>
    <t>ovarian tumor, mucinosus</t>
  </si>
  <si>
    <t>dedifferentiated chondrosarcoma</t>
  </si>
  <si>
    <t>Lung squamous cell cancer</t>
  </si>
  <si>
    <t>follicular thyroid carcinoma</t>
  </si>
  <si>
    <t>neurofibroma</t>
  </si>
  <si>
    <t>squamous cell cancer</t>
  </si>
  <si>
    <t>breast tumor, basal</t>
  </si>
  <si>
    <t>(empty)</t>
  </si>
  <si>
    <t>heart transplant no rejection</t>
  </si>
  <si>
    <t>sarcoma</t>
  </si>
  <si>
    <t>Aggressive, chronic myelogenous leukemia</t>
  </si>
  <si>
    <t>Trauma, multiple organ failure</t>
  </si>
  <si>
    <t>acute lymphoblastic leukemia, chemotherapy response</t>
  </si>
  <si>
    <t>carcinoma (undifferenciated)</t>
  </si>
  <si>
    <t>common variable immunodeficiency</t>
  </si>
  <si>
    <t>germ cell tumor</t>
  </si>
  <si>
    <t>lung adenocarcinoma, ebv infection</t>
  </si>
  <si>
    <t>DOWN</t>
  </si>
  <si>
    <t>malaria, experimentally infected</t>
  </si>
  <si>
    <t>prostate cancer</t>
  </si>
  <si>
    <t>T cell acute lymphoblastic leukemia</t>
  </si>
  <si>
    <t>lung large cell carcinoma</t>
  </si>
  <si>
    <t>ovarian tumor, serous</t>
  </si>
  <si>
    <t>pneumonia</t>
  </si>
  <si>
    <t>pterygium</t>
  </si>
  <si>
    <t>multiple myeloma</t>
  </si>
  <si>
    <t>Breast adenocarcinoma</t>
  </si>
  <si>
    <t>cervical carcinoma</t>
  </si>
  <si>
    <t>neuroblastoma</t>
  </si>
  <si>
    <t>Erythromyeloblastoid leukemia</t>
  </si>
  <si>
    <t>Ewings Sarcoma</t>
  </si>
  <si>
    <t>RJ2.2.5 Burkitts lymphoma cell line</t>
  </si>
  <si>
    <t>colorectal adenocarcinoma</t>
  </si>
  <si>
    <t>non-small cell lung cancer</t>
  </si>
  <si>
    <t>mitochondrial disorder</t>
  </si>
  <si>
    <t>B-cell lymphoma</t>
  </si>
  <si>
    <t>periodontitis</t>
  </si>
  <si>
    <t>small cell lung cancer</t>
  </si>
  <si>
    <t>hepatocellular carcinoma, satellite nodules</t>
  </si>
  <si>
    <t>hepatocellular carcinoma, no satellite nodules</t>
  </si>
  <si>
    <t>diffuse large B-cell lymphoma</t>
  </si>
  <si>
    <t>precursor T lymphoblastic leukemia</t>
  </si>
  <si>
    <t>locally advanced breast carcinoma</t>
  </si>
  <si>
    <t>lung adenocarcinoma</t>
  </si>
  <si>
    <t>hepatitis c</t>
  </si>
  <si>
    <t>Bacterial meningitis</t>
  </si>
  <si>
    <t>H. sapiens</t>
  </si>
  <si>
    <t>Tian C</t>
  </si>
  <si>
    <t>https://www.ncbi.nlm.nih.gov/pubmed/28928442</t>
  </si>
  <si>
    <t>28928442</t>
  </si>
  <si>
    <t>Blood protein levels</t>
  </si>
  <si>
    <t>Emilsson V</t>
  </si>
  <si>
    <t>https://www.ncbi.nlm.nih.gov/pubmed/30072576</t>
  </si>
  <si>
    <t>30072576</t>
  </si>
  <si>
    <t>Sun BB</t>
  </si>
  <si>
    <t>https://www.ncbi.nlm.nih.gov/pubmed/29875488</t>
  </si>
  <si>
    <t>29875488</t>
  </si>
  <si>
    <t>Blood urea nitrogen levels</t>
  </si>
  <si>
    <t>Wuttke M</t>
  </si>
  <si>
    <t>https://www.ncbi.nlm.nih.gov/pubmed/31152163</t>
  </si>
  <si>
    <t>31152163</t>
  </si>
  <si>
    <t>Kanai M</t>
  </si>
  <si>
    <t>https://www.ncbi.nlm.nih.gov/pubmed/29403010</t>
  </si>
  <si>
    <t>29403010</t>
  </si>
  <si>
    <t>Body mass index</t>
  </si>
  <si>
    <t>Kichaev G</t>
  </si>
  <si>
    <t>https://www.ncbi.nlm.nih.gov/pubmed/30595370</t>
  </si>
  <si>
    <t>30595370</t>
  </si>
  <si>
    <t>Chloride levels</t>
  </si>
  <si>
    <t>Chronic kidney disease</t>
  </si>
  <si>
    <t>Yasukochi Y</t>
  </si>
  <si>
    <t>https://www.ncbi.nlm.nih.gov/pubmed/29124443</t>
  </si>
  <si>
    <t>29124443</t>
  </si>
  <si>
    <t>Creatinine levels</t>
  </si>
  <si>
    <t>Estimated glomerular filtration rate</t>
  </si>
  <si>
    <t>Graham SE</t>
  </si>
  <si>
    <t>https://www.ncbi.nlm.nih.gov/pubmed/31015462</t>
  </si>
  <si>
    <t>31015462</t>
  </si>
  <si>
    <t>Morris AP</t>
  </si>
  <si>
    <t>https://www.ncbi.nlm.nih.gov/pubmed/30604766</t>
  </si>
  <si>
    <t>30604766</t>
  </si>
  <si>
    <t>Hand grip strength</t>
  </si>
  <si>
    <t>Tikkanen E</t>
  </si>
  <si>
    <t>https://www.ncbi.nlm.nih.gov/pubmed/29691431</t>
  </si>
  <si>
    <t>29691431</t>
  </si>
  <si>
    <t>Heel bone mineral density</t>
  </si>
  <si>
    <t>Morris JA</t>
  </si>
  <si>
    <t>https://www.ncbi.nlm.nih.gov/pubmed/30598549</t>
  </si>
  <si>
    <t>30598549</t>
  </si>
  <si>
    <t>Kim SK</t>
  </si>
  <si>
    <t>https://www.ncbi.nlm.nih.gov/pubmed/30048462</t>
  </si>
  <si>
    <t>30048462</t>
  </si>
  <si>
    <t>Hyperuricemia</t>
  </si>
  <si>
    <t>Knee osteoarthritis</t>
  </si>
  <si>
    <t>Tachmazidou I</t>
  </si>
  <si>
    <t>https://www.ncbi.nlm.nih.gov/pubmed/30664745</t>
  </si>
  <si>
    <t>30664745</t>
  </si>
  <si>
    <t>Menarche (age at onset)</t>
  </si>
  <si>
    <t>Pickrell JK</t>
  </si>
  <si>
    <t>https://www.ncbi.nlm.nih.gov/pubmed/27182965</t>
  </si>
  <si>
    <t>27182965</t>
  </si>
  <si>
    <t>Predicted visceral adipose tissue</t>
  </si>
  <si>
    <t>Karlsson T</t>
  </si>
  <si>
    <t>https://www.ncbi.nlm.nih.gov/pubmed/31501611</t>
  </si>
  <si>
    <t>31501611</t>
  </si>
  <si>
    <t>Pulse pressure</t>
  </si>
  <si>
    <t>Hoffmann TJ</t>
  </si>
  <si>
    <t>https://www.ncbi.nlm.nih.gov/pubmed/27841878</t>
  </si>
  <si>
    <t>27841878</t>
  </si>
  <si>
    <t>Serum uric acid levels</t>
  </si>
  <si>
    <t>Nakatochi M</t>
  </si>
  <si>
    <t>https://www.ncbi.nlm.nih.gov/pubmed/30993211</t>
  </si>
  <si>
    <t>30993211</t>
  </si>
  <si>
    <t>Sjögren's syndrome</t>
  </si>
  <si>
    <t>Taylor KE</t>
  </si>
  <si>
    <t>https://www.ncbi.nlm.nih.gov/pubmed/28076899</t>
  </si>
  <si>
    <t>28076899</t>
  </si>
  <si>
    <t>Sodium levels</t>
  </si>
  <si>
    <t>Type 2 diabetes</t>
  </si>
  <si>
    <t>Mahajan A</t>
  </si>
  <si>
    <t>https://www.ncbi.nlm.nih.gov/pubmed/30297969</t>
  </si>
  <si>
    <t>30297969</t>
  </si>
  <si>
    <t>Xue A</t>
  </si>
  <si>
    <t>https://www.ncbi.nlm.nih.gov/pubmed/30054458</t>
  </si>
  <si>
    <t>30054458</t>
  </si>
  <si>
    <t>Selectivity</t>
  </si>
  <si>
    <t>ORGANS</t>
  </si>
  <si>
    <t>organ_name</t>
  </si>
  <si>
    <t>Total_value</t>
  </si>
  <si>
    <t>n_tissues</t>
  </si>
  <si>
    <t>avg_value</t>
  </si>
  <si>
    <t>Proximal digestive tract</t>
  </si>
  <si>
    <t>Kidney &amp; urinary bladder</t>
  </si>
  <si>
    <t>Muscle tissues</t>
  </si>
  <si>
    <t>Brain</t>
  </si>
  <si>
    <t>Lung</t>
  </si>
  <si>
    <t>Gastrointestinal tract</t>
  </si>
  <si>
    <t>Endocrine tissues</t>
  </si>
  <si>
    <t>Bone marrow &amp; lymphoid tissues</t>
  </si>
  <si>
    <t>Skin</t>
  </si>
  <si>
    <t>Female tissues</t>
  </si>
  <si>
    <t>Pancreas</t>
  </si>
  <si>
    <t>Liver &amp; gallbladder</t>
  </si>
  <si>
    <t>Male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</si>
  <si>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</si>
  <si>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</si>
  <si>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</si>
  <si>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</si>
  <si>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</si>
  <si>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</si>
  <si>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</si>
  <si>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</si>
  <si>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</si>
  <si>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</si>
  <si>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</si>
  <si>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</si>
  <si>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</si>
  <si>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</si>
  <si>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</si>
  <si>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</si>
  <si>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</si>
  <si>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</si>
  <si>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</si>
  <si>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</si>
  <si>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</si>
  <si>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</si>
  <si>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</si>
  <si>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</si>
  <si>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</si>
  <si>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</si>
  <si>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</si>
  <si>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</si>
  <si>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</si>
  <si>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</si>
  <si>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</si>
  <si>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</si>
  <si>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</si>
  <si>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</si>
  <si>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</si>
  <si>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</si>
  <si>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</si>
  <si>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</si>
  <si>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</si>
  <si>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</si>
  <si>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</si>
  <si>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</si>
  <si>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</si>
  <si>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</si>
  <si>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</si>
  <si>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</si>
  <si>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</si>
  <si>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</si>
  <si>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</si>
  <si>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</si>
  <si>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</si>
  <si>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</si>
  <si>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</si>
  <si>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</si>
  <si>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</si>
  <si>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</si>
  <si>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</si>
  <si>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</si>
  <si>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</si>
  <si>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</si>
  <si>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</si>
  <si>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</si>
  <si>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</si>
  <si>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</si>
  <si>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</si>
  <si>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</si>
  <si>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</si>
  <si>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</si>
  <si>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</si>
  <si>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</si>
  <si>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</si>
  <si>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</si>
  <si>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</si>
  <si>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</si>
  <si>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</si>
  <si>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</si>
  <si>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</si>
  <si>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</si>
  <si>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</si>
  <si>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</si>
  <si>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</si>
  <si>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</si>
  <si>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</si>
  <si>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</si>
  <si>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</si>
  <si>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</si>
  <si>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</si>
  <si>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</si>
  <si>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</si>
  <si>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</si>
  <si>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</si>
  <si>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</si>
  <si>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</si>
  <si>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</si>
  <si>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</si>
  <si>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</si>
  <si>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</si>
  <si>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</si>
  <si>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</si>
  <si>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</si>
  <si>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</si>
  <si>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</si>
  <si>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</si>
  <si>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</si>
  <si>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</si>
  <si>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</si>
  <si>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</si>
  <si>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</si>
  <si>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</si>
  <si>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</si>
  <si>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</si>
  <si>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</si>
  <si>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</si>
  <si>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</si>
  <si>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</si>
  <si>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chloride level</t>
  </si>
  <si>
    <t>abnormal lymphatic vessel morphology</t>
  </si>
  <si>
    <t>increased mean systemic arterial blood pressure</t>
  </si>
  <si>
    <t>Nfat5&lt;tm1.1Itl&gt;/Nfat5&lt;tm1.1Itl&gt;,Lyz2&lt;tm1(cre)Ifo&gt;/Lyz2&lt;+&gt;</t>
  </si>
  <si>
    <t>NOT DECLARED</t>
  </si>
  <si>
    <t>Targeted, Conditional ready|No functional change</t>
  </si>
  <si>
    <t>Nfat5&lt;tm1.1Itl&gt;</t>
  </si>
  <si>
    <t>abnormal T cell physiology</t>
  </si>
  <si>
    <t>Nfat5&lt;tm1.1Joar&gt;/Nfat5&lt;tm1.1Joar&gt;,Tg(Cd4-cre)1Cwi/0</t>
  </si>
  <si>
    <t>HETEROZYGOTE</t>
  </si>
  <si>
    <t>Targeted, No functional change|Conditional ready</t>
  </si>
  <si>
    <t>Nfat5&lt;tm1.1Joar&gt;</t>
  </si>
  <si>
    <t>abnormal fluid regulation</t>
  </si>
  <si>
    <t>abnormal kidney morphology</t>
  </si>
  <si>
    <t>abnormal kidney outer medulla inner stripe morphology</t>
  </si>
  <si>
    <t>abnormal kidney outer medulla morphology</t>
  </si>
  <si>
    <t>abnormal kidney pelvis morphology</t>
  </si>
  <si>
    <t>abnormal renal tubule epithelium morphology</t>
  </si>
  <si>
    <t>abnormal renal tubule morphology</t>
  </si>
  <si>
    <t>dilated renal tubules</t>
  </si>
  <si>
    <t>increased kidney apoptosis</t>
  </si>
  <si>
    <t>kidney atrophy</t>
  </si>
  <si>
    <t>kidney papillary atrophy</t>
  </si>
  <si>
    <t>lethality throughout fetal growth and development, incomplete penetrance</t>
  </si>
  <si>
    <t>postnatal growth retardation</t>
  </si>
  <si>
    <t>postnatal lethality, incomplete penetrance</t>
  </si>
  <si>
    <t>tubulointerstitial nephritis</t>
  </si>
  <si>
    <t>Nfat5&lt;tm1Rao&gt;/Nfat5&lt;tm1Rao&gt;</t>
  </si>
  <si>
    <t>HOMOZYGOTE</t>
  </si>
  <si>
    <t>Targeted, Null/knockout</t>
  </si>
  <si>
    <t>Nfat5&lt;tm1Rao&gt;</t>
  </si>
  <si>
    <t>abnormal cardiovascular system physiology</t>
  </si>
  <si>
    <t>abnormal fetal cardiomyocyte proliferation</t>
  </si>
  <si>
    <t>abnormal myocardial trabeculae morphology</t>
  </si>
  <si>
    <t>abnormal myocardium compact layer morphology</t>
  </si>
  <si>
    <t>anemia</t>
  </si>
  <si>
    <t>edema</t>
  </si>
  <si>
    <t>prenatal lethality, complete penetrance</t>
  </si>
  <si>
    <t>thin ventricular wall</t>
  </si>
  <si>
    <t>Nfat5&lt;tm1Skc&gt;/Nfat5&lt;tm1Skc&gt;</t>
  </si>
  <si>
    <t>Nfat5&lt;tm1Skc&gt;</t>
  </si>
  <si>
    <t>abnormal immunoglobulin level</t>
  </si>
  <si>
    <t>decreased IgG level</t>
  </si>
  <si>
    <t>decreased T cell proliferation</t>
  </si>
  <si>
    <t>spleen hypoplasia</t>
  </si>
  <si>
    <t>thymus hypoplasia</t>
  </si>
  <si>
    <t>Nfat5&lt;tm1Snh&gt;/Nfat5&lt;+&gt;</t>
  </si>
  <si>
    <t>lethality throughout fetal growth and development, complete penetrance</t>
  </si>
  <si>
    <t>perinatal lethality, complete penetrance</t>
  </si>
  <si>
    <t>Nfat5&lt;tm1Snh&gt;/Nfat5&lt;tm1Snh&gt;</t>
  </si>
  <si>
    <t>Nfat5&lt;tm1Snh&gt;</t>
  </si>
  <si>
    <t>prolonged QT interval</t>
  </si>
  <si>
    <t>Nfat5&lt;tm1b(KOMP)Wtsi&gt;/Nfat5&lt;+&gt;</t>
  </si>
  <si>
    <t>preweaning lethality, incomplete penetrance</t>
  </si>
  <si>
    <t>Nfat5&lt;tm1b(KOMP)Wtsi&gt;/Nfat5&lt;tm1b(KOMP)Wtsi&gt;</t>
  </si>
  <si>
    <t>Targeted, Null/knockout|Reporter</t>
  </si>
  <si>
    <t>Nfat5&lt;tm1b(KOMP)Wtsi&gt;</t>
  </si>
  <si>
    <t>NFAT5-C</t>
  </si>
  <si>
    <t>Is Canonical</t>
  </si>
  <si>
    <t>Yes</t>
  </si>
  <si>
    <t>Similarity</t>
  </si>
  <si>
    <t>number of residues</t>
  </si>
  <si>
    <t>SEQUENCE</t>
  </si>
  <si>
    <t>MPSDFISLLSADLDLESPKSLYSRESVYDLLPKELQLPPSRETSVASMSQTSGGEAGSPPPAVVAADASSAPSSSSMGGACSSFTTSSSPTIYSTSVTDSKAMQVESCSSAVGVSNRGVSEKQLTSNTVQQHPSTPKRHTVLYISPPPEDLLDNSRMSCQDEGCGLESEQSCSMWMEDSPSNFSNMSTSSYNDNTEVPRKSRKRNPKQRPGVKRRDCEESNMDIFDADSAKAPHYVLSQLTTDNKGNSKAGNGTLENQKGTGVKKSPMLCGQYPVKSEGKELKIVVQPETQHRARYLTEGSRGSVKDRTQQGFPTVKLEGHNEPVVLQVFVGNDSGRVKPHGFYQACRVTGRNTTPCKEVDIEGTTVIEVGLDPSNNMTLAVDCVGILKLRNADVEARIGIAGSKKKSTRARLVFRVNIMRKDGSTLTLQTPSSPILCTQPAGVPEILKKSLHSCSVKGEEEVFLIGKNFLKGTKVIFQENVSDENSWKSEAEIDMELFHQNHLIVKVPPYHDQHITLPVSVGIYVVTNAGRSHDVQPFTYTPDPAAAGALNVNVKKEISSPARPCSFEEAMKAMKTTGCNLDKVNIIPNALMTPLIPSSMIKSEDVTPMEVTAEKRSSTIFKTTKSVGSTQQTLENISNIAGNGSFSSPSSSHLPSENEKQQQIQPKAYNPETLTTIQTQDISQPGTFPAVSASSQLPNSDALLQQATQFQTRETQSREILQSDGTVVNLSQLTEASQQQQQSPLQEQAQTLQQQISSNIFPSPNSVSQLQNTIQQLQAGSFTGSTASGSSGSVDLVQQVLEAQQQLSSVLFSAPDGNENVQEQLSADIFQQVSQIQSGVSPGMFSSTEPTVHTRPDNLLPGRAESVHPQSENTLSNQQQQQQQQQQVMESSAAMVMEMQQSICQAAAQIQSELFPSTASANGNLQQSPVYQQTSHMMSALSTNEDMQMQCELFSSPPAVSGNETSTTTTQQVATPGTTMFQTSSSGDGEETGTQAKQIQNSVFQTMVQMQHSGDNQPQVNLFSSTKSMMSVQNSGTQQQGNGLFQQGNEMMSLQSGNFLQQSSHSQAQLFHPQNPIADAQNLSQETQGSLFHSPNPIVHSQTSTTSSEQMQPPMFHSQSTIAVLQGSSVPQDQQSTNIFLSQSPMNNLQTNTVAQEAFFAAPNSISPLQSTSNSEQQAAFQQQAPISHIQTPMLSQEQAQPPQQGLFQPQVALGSLPPNPMPQSQQGTMFQSQHSIVAMQSNSPSQEQQQQQQQQQQQQQQQQQSILFSNQNTMATMASPKQPPPNMIFNPNQNPMANQEQQNQSIFHQQSNMAPMNQEQQPMQFQSQSTVSSLQNPGPTQSESSQTPLFHSSPQIQLVQGSPSSQEQQVTLFLSPASMSALQTSINQQDMQQSPLYSPQNNMPGIQGATSSPQPQATLFHNTAGGTMNQLQNSPGSSQQTSGMFLFGIQNNCSQLLTSGPATLPDQLMAISQPGQPQNEGQPPVTTLLSQQMPENSPLASSINTNQNIEKIDLLVSLQNQGNNLTGSF</t>
  </si>
  <si>
    <t>start</t>
  </si>
  <si>
    <t>stop</t>
  </si>
  <si>
    <t>previous_seq</t>
  </si>
  <si>
    <t>modification_type</t>
  </si>
  <si>
    <t>new_seq</t>
  </si>
  <si>
    <t>in_domains</t>
  </si>
  <si>
    <t>comments</t>
  </si>
  <si>
    <t>NFAT5-A</t>
  </si>
  <si>
    <t>MGGACSSFTTSSSPTIYSTSVTDSKAMQVESCSSAVGVSNRGVSEKQLTSNTVQQHPSTPKRHTVLYISPPPEDLLDNSRMSCQDEGCGLESEQSCSMWMEDSPSNFSNMSTSSYNDNTEVPRKSRKRNPKQRPGVKRRDCEESNMDIFDADSAKAPHYVLSQLTTDNKGNSKAGNGTLENQKGTGVKKSPMLCGQYPVKSEGKELKIVVQPETQHRARYLTEGSRGSVKDRTQQGFPTVKLEGHNEPVVLQVFVGNDSGRVKPHGFYQACRVTGRNTTPCKEVDIEGTTVIEVGLDPSNNMTLAVDCVGILKLRNADVEARIGIAGSKKKSTRARLVFRVNIMRKDGSTLTLQTPSSPILCTQPAGVPEILKKSLHSCSVKGEEEVFLIGKNFLKGTKVIFQENVSDENSWKSEAEIDMELFHQNHLIVKVPPYHDQHITLPVSVGIYVVTNAGRSHDVQPFTYTPDPAAAGALNVNVKKEISSPARPCSFEEAMKAMKTTGCNLDKVNIIPNALMTPLIPSSMIKSEDVTPMEVTAEKRSSTIFKTTKSVGSTQQTLENISNIAGNGSFSSPSSSHLPSENEKQQQIQPKAYNPETLTTIQTQDISQPGTFPAVSASSQLPNSDALLQQATQFQTRETQSREILQSDGTVVNLSQLTEASQQQQQSPLQEQAQTLQQQISSNIFPSPNSVSQLQNTIQQLQAGSFTGSTASGSSGSVDLVQQVLEAQQQLSSVLFSAPDGNENVQEQLSADIFQQVSQIQSGVSPGMFSSTEPTVHTRPDNLLPGRAESVHPQSENTLSNQQQQQQQQQQVMESSAAMVMEMQQSICQAAAQIQSELFPSTASANGNLQQSPVYQQTSHMMSALSTNEDMQMQCELFSSPPAVSGNETSTTTTQQVATPGTTMFQTSSSGDGEETGTQAKQIQNSVFQTMVQMQHSGDNQPQVNLFSSTKSMMSVQNSGTQQQGNGLFQQGNEMMSLQSGNFLQQSSHSQAQLFHPQNPIADAQNLSQETQGSLFHSPNPIVHSQTSTTSSEQMQPPMFHSQSTIAVLQGSSVPQDQQSTNIFLSQSPMNNLQTNTVAQEAFFAAPNSISPLQSTSNSEQQAAFQQQAPISHIQTPMLSQEQAQPPQQGLFQPQVALGSLPPNPMPQSQQGTMFQSQHSIVAMQSNSPSQEQQQQQQQQQQQQQQQQQSILFSNQNTMATMASPKQPPPNMIFNPNQNPMANQEQQNQSIFHQQSNMAPMNQEQQPMQFQSQSTVSSLQNPGPTQSESSQTPLFHSSPQIQLVQGSPSSQEQQVTLFLSPASMSALQTSINQQDMQQSPLYSPQNNMPGIQGATSSPQPQATLFHNTAGGTMNQLQNSPGSSQQTSGMFLFGIQNNCSQLLTSGPATLPDQLMAISQPGQPQNEGQPPVTTLLSQQMPENSPLASSINTNQNIEKIDLLVSLQNQGNNLTGSF</t>
  </si>
  <si>
    <t>remove</t>
  </si>
  <si>
    <t xml:space="preserve">(in isoform A) </t>
  </si>
  <si>
    <t>NFAT5-B</t>
  </si>
  <si>
    <t>MPSDFISLLSADLDLESPKSLYSRDSLKLHPSQNFHRAGLLEESVYDLLPKELQLPPSRETSVASMSQTSGGEAGSPPPAVVAAGFASEAGSVCIKNDL</t>
  </si>
  <si>
    <t>R</t>
  </si>
  <si>
    <t>DASSAPSSSSMGGAC</t>
  </si>
  <si>
    <t>replace</t>
  </si>
  <si>
    <t>RDSLKLHPSQNFHRAGLLE</t>
  </si>
  <si>
    <t>GFASEAGSVCIKNDL</t>
  </si>
  <si>
    <t xml:space="preserve">(in isoform B, isoform D and isoform E) </t>
  </si>
  <si>
    <t xml:space="preserve">(in isoform B) </t>
  </si>
  <si>
    <t>NFAT5-D</t>
  </si>
  <si>
    <t>MPSDFISLLSADLDLESPKSLYSRDSLKLHPSQNFHRAGLLEESVYDLLPKELQLPPSRETSVASMSQTSGGEAGSPPPAVVAADASSAPSSSSMGGACSSFTTSSSPTIYSTSVTDSKAMQVESCSSAVGVSNRGVSEKQLTSNTVQQHPSTPKRHTVLYISPPPEDLLDNSRMSCQDEGCGLESEQSCSMWMEDSPSNFSNMSTSSYNDNTEVPRKSRKRNPKQRPGVKRRDCEESNMDIFDADSAKAPHYVLSQLTTDNKGNSKAGNGTLENQKGTGVKKSPMLCGQYPVKSEGKELKIVVQPETQHRARYLTEGSRGSVKDRTQQGFPTVKLEGHNEPVVLQVFVGNDSGRVKPHGFYQACRVTGRNTTPCKEVDIEGTTVIEVGLDPSNNMTLAVDCVGILKLRNADVEARIGIAGSKKKSTRARLVFRVNIMRKDGSTLTLQTPSSPILCTQPAGVPEILKKSLHSCSVKGEEEVFLIGKNFLKGTKVIFQENVSDENSWKSEAEIDMELFHQNHLIVKVPPYHDQHITLPVSVGIYVVTNAGRSHDVQPFTYTPDPAAGALNVNVKKEISSPARPCSFEEAMKAMKTTGCNLDKVNIIPNALMTPLIPSSMIKSEDVTPMEVTAEKRSSTIFKTTKSVGSTQQTLENISNIAGNGSFSSPSSSHLPSENEKQQQIQPKAYNPETLTTIQTQDISQPGTFPAVSASSQLPNSDALLQQATQFQTRETQSREILQSDGTVVNLSQLTEASQQQQQSPLQEQAQTLQQQISSNIFPSPNSVSQLQNTIQQLQAGSFTGSTASGSSGSVDLVQQVLEAQQQLSSVLFSAPDGNENVQEQLSADIFQQVSQIQSGVSPGMFSSTEPTVHTRPDNLLPGRAESVHPQSENTLSNQQQQQQQQQQVMESSAAMVMEMQQSICQAAAQIQSELFPSTASANGNLQQSPVYQQTSHMMSALSTNEDMQMQCELFSSPPAVSGNETSTTTTQQVATPGTTMFQTSSSGDGEETGTQAKQIQNSVFQTMVQMQHSGDNQPQVNLFSSTKSMMSVQNSGTQQQGNGLFQQGNEMMSLQSGNFLQQSSHSQAQLFHPQNPIADAQNLSQETQGSLFHSPNPIVHSQTSTTSSEQMQPPMFHSQSTIAVLQGSSVPQDQQSTNIFLSQSPMNNLQTNTVAQEAFFAAPNSISPLQSTSNSEQQAAFQQQAPISHIQTPMLSQEQAQPPQQGLFQPQVALGSLPPNPMPQSQQGTMFQSQHSIVAMQSNSPSQEQQQQQQQQQQQQQQQQQSILFSNQNTMATMASPKQPPPNMIFNPNQNPMANQEQQNQSIFHQQSNMAPMNQEQQPMQFQSQSTVSSLQNPGPTQSESSQTPLFHSSPQIQLVQGSPSSQEQQVTLFLSPASMSALQTSINQQDMQQSPLYSPQNNMPGIQGATSSPQPQATLFHNTAGGTMNQLQNSPGSSQQTSGMFLFGIQNNCSQLLTSGPATLPDQLMAISQPGQPQNEGQPPVTTLLSQQMPENSPLASSINTNQNIEKIDLLVSLQNQGNNLTGSF</t>
  </si>
  <si>
    <t xml:space="preserve">(in isoform D) </t>
  </si>
  <si>
    <t>NFAT5-E</t>
  </si>
  <si>
    <t>MPSDFISLLSADLDLESPKSLYSRDSLKLHPSQNFHRAGLLEESVYDLLPKELQLPPSRETSVASMSQTSGGEAGSPPPAVVAADASSAPSSSSMGGACSSFTTSSSPTIYSTSVTDSKAMQVESCSSAVGVSNRGVSEKQLTSNTVQQHPSTPKRHTVLYISPPPEDLLDNSRMSCQDEGCGLESEQSCSMWMEDSPSNFSNMSTSSYNDNTEVPRKSRKRNPKQRPGVKRRDCEESNMDIFDADSAKAPHYVLSQLTTDNKGNSKAGNGTLENQKGTGVKKSPMLCGQYPVKSEGKELKIVVQPETQHRARYLTEGSRGSVKDRTQQGFPTVKLEGHNEPVVLQVFVGNDSGRVKPHGFYQACRVTGRNTTPCKEVDIEGTTVIEVGLDPSNNMTLAVDCVGILKLRNADVEARIGIAGSKKKSTRARLVFRVNIMRKDGSTLTLQTPSSPILCTQPAGVPEILKKSLHSCSVKGEEEVFLIGKNFLKGTKVIFQENVSDENSWKSEAEIDMELFHQNHLIVKVPPYHDQHITLPVSVGIYVVTNAGRSHDVQPFTYTPDPAAAGALNVNVKKEISSPARPCSFEEAMKAMKTTGCNLDKVNIIPNALMTPLIPSSMIKSEDVTPMEVTAEKRSSTIFKTTKSVGSTQQTLENISNIAGNGSFSSPSSSHLPSENEKQQQIQPKAYNPETLTTIQTQDISQPGTFPAVSASSQLPNSDALLQQATQFQTRETQSREILQSDGTVVNLSQLTEASQQQQQSPLQEQAQTLQQQISSNIFPSPNSVSQLQNTIQQLQAGSFTGSTASGSSGSVDLVQQVLEAQQQLSSVLFSAPDGNENVQEQLSADIFQQVSQIQSGVSPGMFSSTEPTVHTRPDNLLPGRAESVHPQSENTLSNQQQQQQQQQQVMESSAAMVMEMQQSICQAAAQIQSELFPSTASANGNLQQSPVYQQTSHMMSALSTNEDMQMQCELFSSPPAVSGNETSTTTTQQVATPGTTMFQTSSSGDGEETGTQAKQIQNSVFQTMVQMQHSGDNQPQVNLFSSTKSMMSVQNSGTQQQGNGLFQQGNEMMSLQSGNFLQQSSHSQAQLFHPQNPIADAQNLSQETQGSLFHSPNPIVHSQTSTTSSEQMQPPMFHSQSTIAVLQGSSVPQDQQSTNIFLSQSPMNNLQTNTVAQEAFFAAPNSISPLQSTSNSEQQAAFQQQAPISHIQTPMLSQEQAQPPQQGLFQPQVALGSLPPNPMPQSQQGTMFQSQHSIVAMQSNSPSQEQQQQQQQQQQQQQQQQQSILFSNQNTMATMASPKQPPPNMIFNPNQNPMANQEQQNQSIFHQQSNMAPMNQEQQPMQFQSQSTVSSLQNPGPTQSESSQTPLFHSSPQIQLVQGSPSSQEQQVTLFLSPASMSALQTSINQQDMQQSPLYSPQNNMPGIQGATSSPQPQATLFHNTAGGTMNQLQNSPGSSQQTSGMFLFGIQNNCSQLLTSGPATLPDQLMAISQPGQPQNEGQPPVTTLLSQQMPENSPLASSINTNQNIEKIDLLVSLQNQGNNLTGSF</t>
  </si>
  <si>
    <t>MUTANTS</t>
  </si>
  <si>
    <t>S</t>
  </si>
  <si>
    <t>A</t>
  </si>
  <si>
    <t xml:space="preserve"> Normal nuclear localization. (ECO:0000269|PubMed:21209322)</t>
  </si>
  <si>
    <t xml:space="preserve"> Reduced nuclear localization. (ECO:0000269|PubMed:21209322)</t>
  </si>
  <si>
    <t>T</t>
  </si>
  <si>
    <t xml:space="preserve"> Increased nuclear localization. (ECO:0000269|PubMed:21209322)</t>
  </si>
  <si>
    <t>DOMAINS</t>
  </si>
  <si>
    <t>Domain_name</t>
  </si>
  <si>
    <t>length</t>
  </si>
  <si>
    <t>source</t>
  </si>
  <si>
    <t>RHD</t>
  </si>
  <si>
    <t>Uniprot</t>
  </si>
  <si>
    <t>DOMAINS - DrugEbillity</t>
  </si>
  <si>
    <t>pdb_list</t>
  </si>
  <si>
    <t>domain_fold</t>
  </si>
  <si>
    <t>domain_superfamily</t>
  </si>
  <si>
    <t>tractable</t>
  </si>
  <si>
    <t>druggable</t>
  </si>
  <si>
    <t>1IMH</t>
  </si>
  <si>
    <t>Common fold of diphtheria toxin/transcription factors/cytochrome f</t>
  </si>
  <si>
    <t>Immunoglobulin-like beta-sandwich</t>
  </si>
  <si>
    <t>UNMATCHED</t>
  </si>
  <si>
    <t>p53-like transcription factors</t>
  </si>
  <si>
    <t>E set domains</t>
  </si>
  <si>
    <t>PDB BLAST</t>
  </si>
  <si>
    <t>PDB_code</t>
  </si>
  <si>
    <t>Chain</t>
  </si>
  <si>
    <t>similarity</t>
  </si>
  <si>
    <t>gene</t>
  </si>
  <si>
    <t>species</t>
  </si>
  <si>
    <t>SITES_tractable</t>
  </si>
  <si>
    <t>SITES_druggable</t>
  </si>
  <si>
    <t>1A66</t>
  </si>
  <si>
    <t>1NFA</t>
  </si>
  <si>
    <t>1S9K</t>
  </si>
  <si>
    <t>2O93</t>
  </si>
  <si>
    <t>2AS5</t>
  </si>
  <si>
    <t>1P7H</t>
  </si>
  <si>
    <t>1OWR</t>
  </si>
  <si>
    <t>1A02</t>
  </si>
  <si>
    <t>3QRF</t>
  </si>
  <si>
    <t>C</t>
  </si>
  <si>
    <t>L</t>
  </si>
  <si>
    <t>M</t>
  </si>
  <si>
    <t>N</t>
  </si>
  <si>
    <t>NFAC1</t>
  </si>
  <si>
    <t>NFAC2</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</si>
  <si>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</si>
  <si>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</si>
  <si>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</si>
  <si>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</si>
  <si>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</si>
  <si>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</si>
  <si>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</si>
  <si>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</si>
  <si>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</si>
  <si>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</si>
  <si>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</si>
  <si>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</si>
  <si>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</si>
  <si>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</si>
  <si>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</si>
  <si>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</si>
  <si>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</si>
  <si>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</si>
  <si>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2.86 A</t>
  </si>
  <si>
    <t>C,D</t>
  </si>
  <si>
    <t>inf</t>
  </si>
  <si>
    <t>264-544</t>
  </si>
  <si>
    <t>Protein - Nucleic acid</t>
  </si>
  <si>
    <t>Kd</t>
  </si>
  <si>
    <t xml:space="preserve"> =</t>
  </si>
  <si>
    <t>nM</t>
  </si>
  <si>
    <t>(DNA) TonEBP with DNA, dimer=30nM, monomer=50nM</t>
  </si>
  <si>
    <t>druggability_score</t>
  </si>
  <si>
    <t>pocket_score</t>
  </si>
  <si>
    <t>pocket_number</t>
  </si>
  <si>
    <t>volume</t>
  </si>
  <si>
    <t>area</t>
  </si>
  <si>
    <t>fraction_apolar</t>
  </si>
  <si>
    <t>domains</t>
  </si>
  <si>
    <t>p34</t>
  </si>
  <si>
    <t>p36</t>
  </si>
  <si>
    <t>RHD (2.0%)</t>
  </si>
  <si>
    <t>RHD (5.0%)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</si>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</sst>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4510/" TargetMode="External"/><Relationship Id="rId2" Type="http://schemas.openxmlformats.org/officeDocument/2006/relationships/hyperlink" Target="https://www.ncbi.nlm.nih.gov/pubmed/33710311/" TargetMode="External"/><Relationship Id="rId3" Type="http://schemas.openxmlformats.org/officeDocument/2006/relationships/hyperlink" Target="https://www.ncbi.nlm.nih.gov/pubmed/32901097/" TargetMode="External"/><Relationship Id="rId4" Type="http://schemas.openxmlformats.org/officeDocument/2006/relationships/hyperlink" Target="https://www.ncbi.nlm.nih.gov/pubmed/32828883/" TargetMode="External"/><Relationship Id="rId5" Type="http://schemas.openxmlformats.org/officeDocument/2006/relationships/hyperlink" Target="https://www.ncbi.nlm.nih.gov/pubmed/34049076/" TargetMode="External"/><Relationship Id="rId6" Type="http://schemas.openxmlformats.org/officeDocument/2006/relationships/hyperlink" Target="https://www.ncbi.nlm.nih.gov/pubmed/33145812/" TargetMode="External"/><Relationship Id="rId7" Type="http://schemas.openxmlformats.org/officeDocument/2006/relationships/hyperlink" Target="https://www.ncbi.nlm.nih.gov/pubmed/33248341/" TargetMode="External"/><Relationship Id="rId8" Type="http://schemas.openxmlformats.org/officeDocument/2006/relationships/hyperlink" Target="https://www.ncbi.nlm.nih.gov/pubmed/33313823/" TargetMode="External"/><Relationship Id="rId9" Type="http://schemas.openxmlformats.org/officeDocument/2006/relationships/hyperlink" Target="https://www.ncbi.nlm.nih.gov/pubmed/33398376/" TargetMode="External"/><Relationship Id="rId10" Type="http://schemas.openxmlformats.org/officeDocument/2006/relationships/hyperlink" Target="https://www.ncbi.nlm.nih.gov/pubmed/33472641/" TargetMode="External"/><Relationship Id="rId11" Type="http://schemas.openxmlformats.org/officeDocument/2006/relationships/hyperlink" Target="https://www.ncbi.nlm.nih.gov/pubmed/33544297/" TargetMode="External"/><Relationship Id="rId12" Type="http://schemas.openxmlformats.org/officeDocument/2006/relationships/hyperlink" Target="https://www.ncbi.nlm.nih.gov/pubmed/33550148/" TargetMode="External"/><Relationship Id="rId13" Type="http://schemas.openxmlformats.org/officeDocument/2006/relationships/hyperlink" Target="https://www.ncbi.nlm.nih.gov/pubmed/33671495/" TargetMode="External"/><Relationship Id="rId14" Type="http://schemas.openxmlformats.org/officeDocument/2006/relationships/hyperlink" Target="https://www.ncbi.nlm.nih.gov/pubmed/32896986/" TargetMode="External"/><Relationship Id="rId15" Type="http://schemas.openxmlformats.org/officeDocument/2006/relationships/hyperlink" Target="https://www.ncbi.nlm.nih.gov/pubmed/33713881/" TargetMode="External"/><Relationship Id="rId16" Type="http://schemas.openxmlformats.org/officeDocument/2006/relationships/hyperlink" Target="https://www.ncbi.nlm.nih.gov/pubmed/33776905/" TargetMode="External"/><Relationship Id="rId17" Type="http://schemas.openxmlformats.org/officeDocument/2006/relationships/hyperlink" Target="https://www.ncbi.nlm.nih.gov/pubmed/33804889/" TargetMode="External"/><Relationship Id="rId18" Type="http://schemas.openxmlformats.org/officeDocument/2006/relationships/hyperlink" Target="https://www.ncbi.nlm.nih.gov/pubmed/33806698/" TargetMode="External"/><Relationship Id="rId19" Type="http://schemas.openxmlformats.org/officeDocument/2006/relationships/hyperlink" Target="https://www.ncbi.nlm.nih.gov/pubmed/34040437/" TargetMode="External"/><Relationship Id="rId20" Type="http://schemas.openxmlformats.org/officeDocument/2006/relationships/hyperlink" Target="https://www.ncbi.nlm.nih.gov/pubmed/33808305/" TargetMode="External"/><Relationship Id="rId21" Type="http://schemas.openxmlformats.org/officeDocument/2006/relationships/hyperlink" Target="https://www.ncbi.nlm.nih.gov/pubmed/33918403/" TargetMode="External"/><Relationship Id="rId22" Type="http://schemas.openxmlformats.org/officeDocument/2006/relationships/hyperlink" Target="https://www.ncbi.nlm.nih.gov/pubmed/34031145/" TargetMode="External"/><Relationship Id="rId23" Type="http://schemas.openxmlformats.org/officeDocument/2006/relationships/hyperlink" Target="https://www.ncbi.nlm.nih.gov/pubmed/33921209/" TargetMode="External"/><Relationship Id="rId24" Type="http://schemas.openxmlformats.org/officeDocument/2006/relationships/hyperlink" Target="https://www.ncbi.nlm.nih.gov/pubmed/33939247/" TargetMode="External"/><Relationship Id="rId25" Type="http://schemas.openxmlformats.org/officeDocument/2006/relationships/hyperlink" Target="https://www.ncbi.nlm.nih.gov/pubmed/33962888/" TargetMode="External"/><Relationship Id="rId26" Type="http://schemas.openxmlformats.org/officeDocument/2006/relationships/hyperlink" Target="https://www.ncbi.nlm.nih.gov/pubmed/32045906/" TargetMode="External"/><Relationship Id="rId27" Type="http://schemas.openxmlformats.org/officeDocument/2006/relationships/hyperlink" Target="https://www.ncbi.nlm.nih.gov/pubmed/32016446/" TargetMode="External"/><Relationship Id="rId28" Type="http://schemas.openxmlformats.org/officeDocument/2006/relationships/hyperlink" Target="https://www.ncbi.nlm.nih.gov/pubmed/32025807/" TargetMode="External"/><Relationship Id="rId29" Type="http://schemas.openxmlformats.org/officeDocument/2006/relationships/hyperlink" Target="https://www.ncbi.nlm.nih.gov/pubmed/32028672/" TargetMode="External"/><Relationship Id="rId30" Type="http://schemas.openxmlformats.org/officeDocument/2006/relationships/hyperlink" Target="https://www.ncbi.nlm.nih.gov/pubmed/32165301/" TargetMode="External"/><Relationship Id="rId31" Type="http://schemas.openxmlformats.org/officeDocument/2006/relationships/hyperlink" Target="https://www.ncbi.nlm.nih.gov/pubmed/32157251/" TargetMode="External"/><Relationship Id="rId32" Type="http://schemas.openxmlformats.org/officeDocument/2006/relationships/hyperlink" Target="https://www.ncbi.nlm.nih.gov/pubmed/32160394/" TargetMode="External"/><Relationship Id="rId33" Type="http://schemas.openxmlformats.org/officeDocument/2006/relationships/hyperlink" Target="https://www.ncbi.nlm.nih.gov/pubmed/32239388/" TargetMode="External"/><Relationship Id="rId34" Type="http://schemas.openxmlformats.org/officeDocument/2006/relationships/hyperlink" Target="https://www.ncbi.nlm.nih.gov/pubmed/32179818/" TargetMode="External"/><Relationship Id="rId35" Type="http://schemas.openxmlformats.org/officeDocument/2006/relationships/hyperlink" Target="https://www.ncbi.nlm.nih.gov/pubmed/32213629/" TargetMode="External"/><Relationship Id="rId36" Type="http://schemas.openxmlformats.org/officeDocument/2006/relationships/hyperlink" Target="https://www.ncbi.nlm.nih.gov/pubmed/32214785/" TargetMode="External"/><Relationship Id="rId37" Type="http://schemas.openxmlformats.org/officeDocument/2006/relationships/hyperlink" Target="https://www.ncbi.nlm.nih.gov/pubmed/32016112/" TargetMode="External"/><Relationship Id="rId38" Type="http://schemas.openxmlformats.org/officeDocument/2006/relationships/hyperlink" Target="https://www.ncbi.nlm.nih.gov/pubmed/32229255/" TargetMode="External"/><Relationship Id="rId39" Type="http://schemas.openxmlformats.org/officeDocument/2006/relationships/hyperlink" Target="https://www.ncbi.nlm.nih.gov/pubmed/31883300/" TargetMode="External"/><Relationship Id="rId40" Type="http://schemas.openxmlformats.org/officeDocument/2006/relationships/hyperlink" Target="https://www.ncbi.nlm.nih.gov/pubmed/32015442/" TargetMode="External"/><Relationship Id="rId41" Type="http://schemas.openxmlformats.org/officeDocument/2006/relationships/hyperlink" Target="https://www.ncbi.nlm.nih.gov/pubmed/31970899/" TargetMode="External"/><Relationship Id="rId42" Type="http://schemas.openxmlformats.org/officeDocument/2006/relationships/hyperlink" Target="https://www.ncbi.nlm.nih.gov/pubmed/31961823/" TargetMode="External"/><Relationship Id="rId43" Type="http://schemas.openxmlformats.org/officeDocument/2006/relationships/hyperlink" Target="https://www.ncbi.nlm.nih.gov/pubmed/31937813/" TargetMode="External"/><Relationship Id="rId44" Type="http://schemas.openxmlformats.org/officeDocument/2006/relationships/hyperlink" Target="https://www.ncbi.nlm.nih.gov/pubmed/31917889/" TargetMode="External"/><Relationship Id="rId45" Type="http://schemas.openxmlformats.org/officeDocument/2006/relationships/hyperlink" Target="https://www.ncbi.nlm.nih.gov/pubmed/31909857/" TargetMode="External"/><Relationship Id="rId46" Type="http://schemas.openxmlformats.org/officeDocument/2006/relationships/hyperlink" Target="https://www.ncbi.nlm.nih.gov/pubmed/31899480/" TargetMode="External"/><Relationship Id="rId47" Type="http://schemas.openxmlformats.org/officeDocument/2006/relationships/hyperlink" Target="https://www.ncbi.nlm.nih.gov/pubmed/32461992/" TargetMode="External"/><Relationship Id="rId48" Type="http://schemas.openxmlformats.org/officeDocument/2006/relationships/hyperlink" Target="https://www.ncbi.nlm.nih.gov/pubmed/31848144/" TargetMode="External"/><Relationship Id="rId49" Type="http://schemas.openxmlformats.org/officeDocument/2006/relationships/hyperlink" Target="https://www.ncbi.nlm.nih.gov/pubmed/31816635/" TargetMode="External"/><Relationship Id="rId50" Type="http://schemas.openxmlformats.org/officeDocument/2006/relationships/hyperlink" Target="https://www.ncbi.nlm.nih.gov/pubmed/31792391/" TargetMode="External"/><Relationship Id="rId51" Type="http://schemas.openxmlformats.org/officeDocument/2006/relationships/hyperlink" Target="https://www.ncbi.nlm.nih.gov/pubmed/31732153/" TargetMode="External"/><Relationship Id="rId52" Type="http://schemas.openxmlformats.org/officeDocument/2006/relationships/hyperlink" Target="https://www.ncbi.nlm.nih.gov/pubmed/31707045/" TargetMode="External"/><Relationship Id="rId53" Type="http://schemas.openxmlformats.org/officeDocument/2006/relationships/hyperlink" Target="https://www.ncbi.nlm.nih.gov/pubmed/32361970/" TargetMode="External"/><Relationship Id="rId54" Type="http://schemas.openxmlformats.org/officeDocument/2006/relationships/hyperlink" Target="https://www.ncbi.nlm.nih.gov/pubmed/32468035/" TargetMode="External"/><Relationship Id="rId55" Type="http://schemas.openxmlformats.org/officeDocument/2006/relationships/hyperlink" Target="https://www.ncbi.nlm.nih.gov/pubmed/33287327/" TargetMode="External"/><Relationship Id="rId56" Type="http://schemas.openxmlformats.org/officeDocument/2006/relationships/hyperlink" Target="https://www.ncbi.nlm.nih.gov/pubmed/32863773/" TargetMode="External"/><Relationship Id="rId57" Type="http://schemas.openxmlformats.org/officeDocument/2006/relationships/hyperlink" Target="https://www.ncbi.nlm.nih.gov/pubmed/33604563/" TargetMode="External"/><Relationship Id="rId58" Type="http://schemas.openxmlformats.org/officeDocument/2006/relationships/hyperlink" Target="https://www.ncbi.nlm.nih.gov/pubmed/33410782/" TargetMode="External"/><Relationship Id="rId59" Type="http://schemas.openxmlformats.org/officeDocument/2006/relationships/hyperlink" Target="https://www.ncbi.nlm.nih.gov/pubmed/33373321/" TargetMode="External"/><Relationship Id="rId60" Type="http://schemas.openxmlformats.org/officeDocument/2006/relationships/hyperlink" Target="https://www.ncbi.nlm.nih.gov/pubmed/32484796/" TargetMode="External"/><Relationship Id="rId61" Type="http://schemas.openxmlformats.org/officeDocument/2006/relationships/hyperlink" Target="https://www.ncbi.nlm.nih.gov/pubmed/33213512/" TargetMode="External"/><Relationship Id="rId62" Type="http://schemas.openxmlformats.org/officeDocument/2006/relationships/hyperlink" Target="https://www.ncbi.nlm.nih.gov/pubmed/33155216/" TargetMode="External"/><Relationship Id="rId63" Type="http://schemas.openxmlformats.org/officeDocument/2006/relationships/hyperlink" Target="https://www.ncbi.nlm.nih.gov/pubmed/33116731/" TargetMode="External"/><Relationship Id="rId64" Type="http://schemas.openxmlformats.org/officeDocument/2006/relationships/hyperlink" Target="https://www.ncbi.nlm.nih.gov/pubmed/33114289/" TargetMode="External"/><Relationship Id="rId65" Type="http://schemas.openxmlformats.org/officeDocument/2006/relationships/hyperlink" Target="https://www.ncbi.nlm.nih.gov/pubmed/33089914/" TargetMode="External"/><Relationship Id="rId66" Type="http://schemas.openxmlformats.org/officeDocument/2006/relationships/hyperlink" Target="https://www.ncbi.nlm.nih.gov/pubmed/33061243/" TargetMode="External"/><Relationship Id="rId67" Type="http://schemas.openxmlformats.org/officeDocument/2006/relationships/hyperlink" Target="https://www.ncbi.nlm.nih.gov/pubmed/33015193/" TargetMode="External"/><Relationship Id="rId68" Type="http://schemas.openxmlformats.org/officeDocument/2006/relationships/hyperlink" Target="https://www.ncbi.nlm.nih.gov/pubmed/32982286/" TargetMode="External"/><Relationship Id="rId69" Type="http://schemas.openxmlformats.org/officeDocument/2006/relationships/hyperlink" Target="https://www.ncbi.nlm.nih.gov/pubmed/32922661/" TargetMode="External"/><Relationship Id="rId70" Type="http://schemas.openxmlformats.org/officeDocument/2006/relationships/hyperlink" Target="https://www.ncbi.nlm.nih.gov/pubmed/33061827/" TargetMode="External"/><Relationship Id="rId71" Type="http://schemas.openxmlformats.org/officeDocument/2006/relationships/hyperlink" Target="https://www.ncbi.nlm.nih.gov/pubmed/32839436/" TargetMode="External"/><Relationship Id="rId72" Type="http://schemas.openxmlformats.org/officeDocument/2006/relationships/hyperlink" Target="https://www.ncbi.nlm.nih.gov/pubmed/32719922/" TargetMode="External"/><Relationship Id="rId73" Type="http://schemas.openxmlformats.org/officeDocument/2006/relationships/hyperlink" Target="https://www.ncbi.nlm.nih.gov/pubmed/32514169/" TargetMode="External"/><Relationship Id="rId74" Type="http://schemas.openxmlformats.org/officeDocument/2006/relationships/hyperlink" Target="https://www.ncbi.nlm.nih.gov/pubmed/32569301/" TargetMode="External"/><Relationship Id="rId75" Type="http://schemas.openxmlformats.org/officeDocument/2006/relationships/hyperlink" Target="https://www.ncbi.nlm.nih.gov/pubmed/32825390/" TargetMode="External"/><Relationship Id="rId76" Type="http://schemas.openxmlformats.org/officeDocument/2006/relationships/hyperlink" Target="https://www.ncbi.nlm.nih.gov/pubmed/32587934/" TargetMode="External"/><Relationship Id="rId77" Type="http://schemas.openxmlformats.org/officeDocument/2006/relationships/hyperlink" Target="https://www.ncbi.nlm.nih.gov/pubmed/32684087/" TargetMode="External"/><Relationship Id="rId78" Type="http://schemas.openxmlformats.org/officeDocument/2006/relationships/hyperlink" Target="https://www.ncbi.nlm.nih.gov/pubmed/32642674/" TargetMode="External"/><Relationship Id="rId79" Type="http://schemas.openxmlformats.org/officeDocument/2006/relationships/hyperlink" Target="https://www.ncbi.nlm.nih.gov/pubmed/32739873/" TargetMode="External"/><Relationship Id="rId80" Type="http://schemas.openxmlformats.org/officeDocument/2006/relationships/hyperlink" Target="https://www.ncbi.nlm.nih.gov/pubmed/32747529/" TargetMode="External"/><Relationship Id="rId81" Type="http://schemas.openxmlformats.org/officeDocument/2006/relationships/hyperlink" Target="https://www.ncbi.nlm.nih.gov/pubmed/32802855/" TargetMode="External"/><Relationship Id="rId82" Type="http://schemas.openxmlformats.org/officeDocument/2006/relationships/hyperlink" Target="https://www.ncbi.nlm.nih.gov/pubmed/32821084/" TargetMode="External"/><Relationship Id="rId83" Type="http://schemas.openxmlformats.org/officeDocument/2006/relationships/hyperlink" Target="https://www.ncbi.nlm.nih.gov/pubmed/32499518/" TargetMode="External"/><Relationship Id="rId84" Type="http://schemas.openxmlformats.org/officeDocument/2006/relationships/hyperlink" Target="https://www.ncbi.nlm.nih.gov/pubmed/30816906/" TargetMode="External"/><Relationship Id="rId85" Type="http://schemas.openxmlformats.org/officeDocument/2006/relationships/hyperlink" Target="https://www.ncbi.nlm.nih.gov/pubmed/30777052/" TargetMode="External"/><Relationship Id="rId86" Type="http://schemas.openxmlformats.org/officeDocument/2006/relationships/hyperlink" Target="https://www.ncbi.nlm.nih.gov/pubmed/30763576/" TargetMode="External"/><Relationship Id="rId87" Type="http://schemas.openxmlformats.org/officeDocument/2006/relationships/hyperlink" Target="https://www.ncbi.nlm.nih.gov/pubmed/30787167/" TargetMode="External"/><Relationship Id="rId88" Type="http://schemas.openxmlformats.org/officeDocument/2006/relationships/hyperlink" Target="https://www.ncbi.nlm.nih.gov/pubmed/30787171/" TargetMode="External"/><Relationship Id="rId89" Type="http://schemas.openxmlformats.org/officeDocument/2006/relationships/hyperlink" Target="https://www.ncbi.nlm.nih.gov/pubmed/30949179/" TargetMode="External"/><Relationship Id="rId90" Type="http://schemas.openxmlformats.org/officeDocument/2006/relationships/hyperlink" Target="https://www.ncbi.nlm.nih.gov/pubmed/30826989/" TargetMode="External"/><Relationship Id="rId91" Type="http://schemas.openxmlformats.org/officeDocument/2006/relationships/hyperlink" Target="https://www.ncbi.nlm.nih.gov/pubmed/30873159/" TargetMode="External"/><Relationship Id="rId92" Type="http://schemas.openxmlformats.org/officeDocument/2006/relationships/hyperlink" Target="https://www.ncbi.nlm.nih.gov/pubmed/30900402/" TargetMode="External"/><Relationship Id="rId93" Type="http://schemas.openxmlformats.org/officeDocument/2006/relationships/hyperlink" Target="https://www.ncbi.nlm.nih.gov/pubmed/30982460/" TargetMode="External"/><Relationship Id="rId94" Type="http://schemas.openxmlformats.org/officeDocument/2006/relationships/hyperlink" Target="https://www.ncbi.nlm.nih.gov/pubmed/30651350/" TargetMode="External"/><Relationship Id="rId95" Type="http://schemas.openxmlformats.org/officeDocument/2006/relationships/hyperlink" Target="https://www.ncbi.nlm.nih.gov/pubmed/30745821/" TargetMode="External"/><Relationship Id="rId96" Type="http://schemas.openxmlformats.org/officeDocument/2006/relationships/hyperlink" Target="https://www.ncbi.nlm.nih.gov/pubmed/31033226/" TargetMode="External"/><Relationship Id="rId97" Type="http://schemas.openxmlformats.org/officeDocument/2006/relationships/hyperlink" Target="https://www.ncbi.nlm.nih.gov/pubmed/30629975/" TargetMode="External"/><Relationship Id="rId98" Type="http://schemas.openxmlformats.org/officeDocument/2006/relationships/hyperlink" Target="https://www.ncbi.nlm.nih.gov/pubmed/30623723/" TargetMode="External"/><Relationship Id="rId99" Type="http://schemas.openxmlformats.org/officeDocument/2006/relationships/hyperlink" Target="https://www.ncbi.nlm.nih.gov/pubmed/30567472/" TargetMode="External"/><Relationship Id="rId100" Type="http://schemas.openxmlformats.org/officeDocument/2006/relationships/hyperlink" Target="https://www.ncbi.nlm.nih.gov/pubmed/30516425/" TargetMode="External"/><Relationship Id="rId101" Type="http://schemas.openxmlformats.org/officeDocument/2006/relationships/hyperlink" Target="https://www.ncbi.nlm.nih.gov/pubmed/30413537/" TargetMode="External"/><Relationship Id="rId102" Type="http://schemas.openxmlformats.org/officeDocument/2006/relationships/hyperlink" Target="https://www.ncbi.nlm.nih.gov/pubmed/30391802/" TargetMode="External"/><Relationship Id="rId103" Type="http://schemas.openxmlformats.org/officeDocument/2006/relationships/hyperlink" Target="https://www.ncbi.nlm.nih.gov/pubmed/30383452/" TargetMode="External"/><Relationship Id="rId104" Type="http://schemas.openxmlformats.org/officeDocument/2006/relationships/hyperlink" Target="https://www.ncbi.nlm.nih.gov/pubmed/30378108/" TargetMode="External"/><Relationship Id="rId105" Type="http://schemas.openxmlformats.org/officeDocument/2006/relationships/hyperlink" Target="https://www.ncbi.nlm.nih.gov/pubmed/30336746/" TargetMode="External"/><Relationship Id="rId106" Type="http://schemas.openxmlformats.org/officeDocument/2006/relationships/hyperlink" Target="https://www.ncbi.nlm.nih.gov/pubmed/30332317/" TargetMode="External"/><Relationship Id="rId107" Type="http://schemas.openxmlformats.org/officeDocument/2006/relationships/hyperlink" Target="https://www.ncbi.nlm.nih.gov/pubmed/30279231/" TargetMode="External"/><Relationship Id="rId108" Type="http://schemas.openxmlformats.org/officeDocument/2006/relationships/hyperlink" Target="https://www.ncbi.nlm.nih.gov/pubmed/29420225/" TargetMode="External"/><Relationship Id="rId109" Type="http://schemas.openxmlformats.org/officeDocument/2006/relationships/hyperlink" Target="https://www.ncbi.nlm.nih.gov/pubmed/30984179/" TargetMode="External"/><Relationship Id="rId110" Type="http://schemas.openxmlformats.org/officeDocument/2006/relationships/hyperlink" Target="https://www.ncbi.nlm.nih.gov/pubmed/30767875/" TargetMode="External"/><Relationship Id="rId111" Type="http://schemas.openxmlformats.org/officeDocument/2006/relationships/hyperlink" Target="https://www.ncbi.nlm.nih.gov/pubmed/31053298/" TargetMode="External"/><Relationship Id="rId112" Type="http://schemas.openxmlformats.org/officeDocument/2006/relationships/hyperlink" Target="https://www.ncbi.nlm.nih.gov/pubmed/31057551/" TargetMode="External"/><Relationship Id="rId113" Type="http://schemas.openxmlformats.org/officeDocument/2006/relationships/hyperlink" Target="https://www.ncbi.nlm.nih.gov/pubmed/31827081/" TargetMode="External"/><Relationship Id="rId114" Type="http://schemas.openxmlformats.org/officeDocument/2006/relationships/hyperlink" Target="https://www.ncbi.nlm.nih.gov/pubmed/31766286/" TargetMode="External"/><Relationship Id="rId115" Type="http://schemas.openxmlformats.org/officeDocument/2006/relationships/hyperlink" Target="https://www.ncbi.nlm.nih.gov/pubmed/31756931/" TargetMode="External"/><Relationship Id="rId116" Type="http://schemas.openxmlformats.org/officeDocument/2006/relationships/hyperlink" Target="https://www.ncbi.nlm.nih.gov/pubmed/31671521/" TargetMode="External"/><Relationship Id="rId117" Type="http://schemas.openxmlformats.org/officeDocument/2006/relationships/hyperlink" Target="https://www.ncbi.nlm.nih.gov/pubmed/31664118/" TargetMode="External"/><Relationship Id="rId118" Type="http://schemas.openxmlformats.org/officeDocument/2006/relationships/hyperlink" Target="https://www.ncbi.nlm.nih.gov/pubmed/31647034/" TargetMode="External"/><Relationship Id="rId119" Type="http://schemas.openxmlformats.org/officeDocument/2006/relationships/hyperlink" Target="https://www.ncbi.nlm.nih.gov/pubmed/31556253/" TargetMode="External"/><Relationship Id="rId120" Type="http://schemas.openxmlformats.org/officeDocument/2006/relationships/hyperlink" Target="https://www.ncbi.nlm.nih.gov/pubmed/31504797/" TargetMode="External"/><Relationship Id="rId121" Type="http://schemas.openxmlformats.org/officeDocument/2006/relationships/hyperlink" Target="https://www.ncbi.nlm.nih.gov/pubmed/31429763/" TargetMode="External"/><Relationship Id="rId122" Type="http://schemas.openxmlformats.org/officeDocument/2006/relationships/hyperlink" Target="https://www.ncbi.nlm.nih.gov/pubmed/31387996/" TargetMode="External"/><Relationship Id="rId123" Type="http://schemas.openxmlformats.org/officeDocument/2006/relationships/hyperlink" Target="https://www.ncbi.nlm.nih.gov/pubmed/31343932/" TargetMode="External"/><Relationship Id="rId124" Type="http://schemas.openxmlformats.org/officeDocument/2006/relationships/hyperlink" Target="https://www.ncbi.nlm.nih.gov/pubmed/31388922/" TargetMode="External"/><Relationship Id="rId125" Type="http://schemas.openxmlformats.org/officeDocument/2006/relationships/hyperlink" Target="https://www.ncbi.nlm.nih.gov/pubmed/31341381/" TargetMode="External"/><Relationship Id="rId126" Type="http://schemas.openxmlformats.org/officeDocument/2006/relationships/hyperlink" Target="https://www.ncbi.nlm.nih.gov/pubmed/31301300/" TargetMode="External"/><Relationship Id="rId127" Type="http://schemas.openxmlformats.org/officeDocument/2006/relationships/hyperlink" Target="https://www.ncbi.nlm.nih.gov/pubmed/31057560/" TargetMode="External"/><Relationship Id="rId128" Type="http://schemas.openxmlformats.org/officeDocument/2006/relationships/hyperlink" Target="https://www.ncbi.nlm.nih.gov/pubmed/31066233/" TargetMode="External"/><Relationship Id="rId129" Type="http://schemas.openxmlformats.org/officeDocument/2006/relationships/hyperlink" Target="https://www.ncbi.nlm.nih.gov/pubmed/31067085/" TargetMode="External"/><Relationship Id="rId130" Type="http://schemas.openxmlformats.org/officeDocument/2006/relationships/hyperlink" Target="https://www.ncbi.nlm.nih.gov/pubmed/31185237/" TargetMode="External"/><Relationship Id="rId131" Type="http://schemas.openxmlformats.org/officeDocument/2006/relationships/hyperlink" Target="https://www.ncbi.nlm.nih.gov/pubmed/31190939/" TargetMode="External"/><Relationship Id="rId132" Type="http://schemas.openxmlformats.org/officeDocument/2006/relationships/hyperlink" Target="https://www.ncbi.nlm.nih.gov/pubmed/31198556/" TargetMode="External"/><Relationship Id="rId133" Type="http://schemas.openxmlformats.org/officeDocument/2006/relationships/hyperlink" Target="https://www.ncbi.nlm.nih.gov/pubmed/31212064/" TargetMode="External"/><Relationship Id="rId134" Type="http://schemas.openxmlformats.org/officeDocument/2006/relationships/hyperlink" Target="https://www.ncbi.nlm.nih.gov/pubmed/31281956/" TargetMode="External"/><Relationship Id="rId135" Type="http://schemas.openxmlformats.org/officeDocument/2006/relationships/hyperlink" Target="https://www.ncbi.nlm.nih.gov/pubmed/31921851/" TargetMode="External"/><Relationship Id="rId136" Type="http://schemas.openxmlformats.org/officeDocument/2006/relationships/hyperlink" Target="https://www.ncbi.nlm.nih.gov/pubmed/31801906/" TargetMode="External"/><Relationship Id="rId137" Type="http://schemas.openxmlformats.org/officeDocument/2006/relationships/hyperlink" Target="https://www.ncbi.nlm.nih.gov/pubmed/29661287/" TargetMode="External"/><Relationship Id="rId138" Type="http://schemas.openxmlformats.org/officeDocument/2006/relationships/hyperlink" Target="https://www.ncbi.nlm.nih.gov/pubmed/29700115/" TargetMode="External"/><Relationship Id="rId139" Type="http://schemas.openxmlformats.org/officeDocument/2006/relationships/hyperlink" Target="https://www.ncbi.nlm.nih.gov/pubmed/29739889/" TargetMode="External"/><Relationship Id="rId140" Type="http://schemas.openxmlformats.org/officeDocument/2006/relationships/hyperlink" Target="https://www.ncbi.nlm.nih.gov/pubmed/29546053/" TargetMode="External"/><Relationship Id="rId141" Type="http://schemas.openxmlformats.org/officeDocument/2006/relationships/hyperlink" Target="https://www.ncbi.nlm.nih.gov/pubmed/29515464/" TargetMode="External"/><Relationship Id="rId142" Type="http://schemas.openxmlformats.org/officeDocument/2006/relationships/hyperlink" Target="https://www.ncbi.nlm.nih.gov/pubmed/29507217/" TargetMode="External"/><Relationship Id="rId143" Type="http://schemas.openxmlformats.org/officeDocument/2006/relationships/hyperlink" Target="https://www.ncbi.nlm.nih.gov/pubmed/29158465/" TargetMode="External"/><Relationship Id="rId144" Type="http://schemas.openxmlformats.org/officeDocument/2006/relationships/hyperlink" Target="https://www.ncbi.nlm.nih.gov/pubmed/29448950/" TargetMode="External"/><Relationship Id="rId145" Type="http://schemas.openxmlformats.org/officeDocument/2006/relationships/hyperlink" Target="https://www.ncbi.nlm.nih.gov/pubmed/29345057/" TargetMode="External"/><Relationship Id="rId146" Type="http://schemas.openxmlformats.org/officeDocument/2006/relationships/hyperlink" Target="https://www.ncbi.nlm.nih.gov/pubmed/29331043/" TargetMode="External"/><Relationship Id="rId147" Type="http://schemas.openxmlformats.org/officeDocument/2006/relationships/hyperlink" Target="https://www.ncbi.nlm.nih.gov/pubmed/29298866/" TargetMode="External"/><Relationship Id="rId148" Type="http://schemas.openxmlformats.org/officeDocument/2006/relationships/hyperlink" Target="https://www.ncbi.nlm.nih.gov/pubmed/29847776/" TargetMode="External"/><Relationship Id="rId149" Type="http://schemas.openxmlformats.org/officeDocument/2006/relationships/hyperlink" Target="https://www.ncbi.nlm.nih.gov/pubmed/29150563/" TargetMode="External"/><Relationship Id="rId150" Type="http://schemas.openxmlformats.org/officeDocument/2006/relationships/hyperlink" Target="https://www.ncbi.nlm.nih.gov/pubmed/29794013/" TargetMode="External"/><Relationship Id="rId151" Type="http://schemas.openxmlformats.org/officeDocument/2006/relationships/hyperlink" Target="https://www.ncbi.nlm.nih.gov/pubmed/30216339/" TargetMode="External"/><Relationship Id="rId152" Type="http://schemas.openxmlformats.org/officeDocument/2006/relationships/hyperlink" Target="https://www.ncbi.nlm.nih.gov/pubmed/29888131/" TargetMode="External"/><Relationship Id="rId153" Type="http://schemas.openxmlformats.org/officeDocument/2006/relationships/hyperlink" Target="https://www.ncbi.nlm.nih.gov/pubmed/30293684/" TargetMode="External"/><Relationship Id="rId154" Type="http://schemas.openxmlformats.org/officeDocument/2006/relationships/hyperlink" Target="https://www.ncbi.nlm.nih.gov/pubmed/30693019/" TargetMode="External"/><Relationship Id="rId155" Type="http://schemas.openxmlformats.org/officeDocument/2006/relationships/hyperlink" Target="https://www.ncbi.nlm.nih.gov/pubmed/30090015/" TargetMode="External"/><Relationship Id="rId156" Type="http://schemas.openxmlformats.org/officeDocument/2006/relationships/hyperlink" Target="https://www.ncbi.nlm.nih.gov/pubmed/30452080/" TargetMode="External"/><Relationship Id="rId157" Type="http://schemas.openxmlformats.org/officeDocument/2006/relationships/hyperlink" Target="https://www.ncbi.nlm.nih.gov/pubmed/30391952/" TargetMode="External"/><Relationship Id="rId158" Type="http://schemas.openxmlformats.org/officeDocument/2006/relationships/hyperlink" Target="https://www.ncbi.nlm.nih.gov/pubmed/30327417/" TargetMode="External"/><Relationship Id="rId159" Type="http://schemas.openxmlformats.org/officeDocument/2006/relationships/hyperlink" Target="https://www.ncbi.nlm.nih.gov/pubmed/30310263/" TargetMode="External"/><Relationship Id="rId160" Type="http://schemas.openxmlformats.org/officeDocument/2006/relationships/hyperlink" Target="https://www.ncbi.nlm.nih.gov/pubmed/30538703/" TargetMode="External"/><Relationship Id="rId161" Type="http://schemas.openxmlformats.org/officeDocument/2006/relationships/hyperlink" Target="https://www.ncbi.nlm.nih.gov/pubmed/30271888/" TargetMode="External"/><Relationship Id="rId162" Type="http://schemas.openxmlformats.org/officeDocument/2006/relationships/hyperlink" Target="https://www.ncbi.nlm.nih.gov/pubmed/30221680/" TargetMode="External"/><Relationship Id="rId163" Type="http://schemas.openxmlformats.org/officeDocument/2006/relationships/hyperlink" Target="https://www.ncbi.nlm.nih.gov/pubmed/30190682/" TargetMode="External"/><Relationship Id="rId164" Type="http://schemas.openxmlformats.org/officeDocument/2006/relationships/hyperlink" Target="https://www.ncbi.nlm.nih.gov/pubmed/30184542/" TargetMode="External"/><Relationship Id="rId165" Type="http://schemas.openxmlformats.org/officeDocument/2006/relationships/hyperlink" Target="https://www.ncbi.nlm.nih.gov/pubmed/30232334/" TargetMode="External"/><Relationship Id="rId166" Type="http://schemas.openxmlformats.org/officeDocument/2006/relationships/hyperlink" Target="https://www.ncbi.nlm.nih.gov/pubmed/28350105/" TargetMode="External"/><Relationship Id="rId167" Type="http://schemas.openxmlformats.org/officeDocument/2006/relationships/hyperlink" Target="https://www.ncbi.nlm.nih.gov/pubmed/28485155/" TargetMode="External"/><Relationship Id="rId168" Type="http://schemas.openxmlformats.org/officeDocument/2006/relationships/hyperlink" Target="https://www.ncbi.nlm.nih.gov/pubmed/28446591/" TargetMode="External"/><Relationship Id="rId169" Type="http://schemas.openxmlformats.org/officeDocument/2006/relationships/hyperlink" Target="https://www.ncbi.nlm.nih.gov/pubmed/28396011/" TargetMode="External"/><Relationship Id="rId170" Type="http://schemas.openxmlformats.org/officeDocument/2006/relationships/hyperlink" Target="https://www.ncbi.nlm.nih.gov/pubmed/28360221/" TargetMode="External"/><Relationship Id="rId171" Type="http://schemas.openxmlformats.org/officeDocument/2006/relationships/hyperlink" Target="https://www.ncbi.nlm.nih.gov/pubmed/28356704/" TargetMode="External"/><Relationship Id="rId172" Type="http://schemas.openxmlformats.org/officeDocument/2006/relationships/hyperlink" Target="https://www.ncbi.nlm.nih.gov/pubmed/28133564/" TargetMode="External"/><Relationship Id="rId173" Type="http://schemas.openxmlformats.org/officeDocument/2006/relationships/hyperlink" Target="https://www.ncbi.nlm.nih.gov/pubmed/28192374/" TargetMode="External"/><Relationship Id="rId174" Type="http://schemas.openxmlformats.org/officeDocument/2006/relationships/hyperlink" Target="https://www.ncbi.nlm.nih.gov/pubmed/27941330/" TargetMode="External"/><Relationship Id="rId175" Type="http://schemas.openxmlformats.org/officeDocument/2006/relationships/hyperlink" Target="https://www.ncbi.nlm.nih.gov/pubmed/27838821/" TargetMode="External"/><Relationship Id="rId176" Type="http://schemas.openxmlformats.org/officeDocument/2006/relationships/hyperlink" Target="https://www.ncbi.nlm.nih.gov/pubmed/27807832/" TargetMode="External"/><Relationship Id="rId177" Type="http://schemas.openxmlformats.org/officeDocument/2006/relationships/hyperlink" Target="https://www.ncbi.nlm.nih.gov/pubmed/27479742/" TargetMode="External"/><Relationship Id="rId178" Type="http://schemas.openxmlformats.org/officeDocument/2006/relationships/hyperlink" Target="https://www.ncbi.nlm.nih.gov/pubmed/28617945/" TargetMode="External"/><Relationship Id="rId179" Type="http://schemas.openxmlformats.org/officeDocument/2006/relationships/hyperlink" Target="https://www.ncbi.nlm.nih.gov/pubmed/27330039/" TargetMode="External"/><Relationship Id="rId180" Type="http://schemas.openxmlformats.org/officeDocument/2006/relationships/hyperlink" Target="https://www.ncbi.nlm.nih.gov/pubmed/28576488/" TargetMode="External"/><Relationship Id="rId181" Type="http://schemas.openxmlformats.org/officeDocument/2006/relationships/hyperlink" Target="https://www.ncbi.nlm.nih.gov/pubmed/28798347/" TargetMode="External"/><Relationship Id="rId182" Type="http://schemas.openxmlformats.org/officeDocument/2006/relationships/hyperlink" Target="https://www.ncbi.nlm.nih.gov/pubmed/28632030/" TargetMode="External"/><Relationship Id="rId183" Type="http://schemas.openxmlformats.org/officeDocument/2006/relationships/hyperlink" Target="https://www.ncbi.nlm.nih.gov/pubmed/28871224/" TargetMode="External"/><Relationship Id="rId184" Type="http://schemas.openxmlformats.org/officeDocument/2006/relationships/hyperlink" Target="https://www.ncbi.nlm.nih.gov/pubmed/28657345/" TargetMode="External"/><Relationship Id="rId185" Type="http://schemas.openxmlformats.org/officeDocument/2006/relationships/hyperlink" Target="https://www.ncbi.nlm.nih.gov/pubmed/29052520/" TargetMode="External"/><Relationship Id="rId186" Type="http://schemas.openxmlformats.org/officeDocument/2006/relationships/hyperlink" Target="https://www.ncbi.nlm.nih.gov/pubmed/28983240/" TargetMode="External"/><Relationship Id="rId187" Type="http://schemas.openxmlformats.org/officeDocument/2006/relationships/hyperlink" Target="https://www.ncbi.nlm.nih.gov/pubmed/28947252/" TargetMode="External"/><Relationship Id="rId188" Type="http://schemas.openxmlformats.org/officeDocument/2006/relationships/hyperlink" Target="https://www.ncbi.nlm.nih.gov/pubmed/28915567/" TargetMode="External"/><Relationship Id="rId189" Type="http://schemas.openxmlformats.org/officeDocument/2006/relationships/hyperlink" Target="https://www.ncbi.nlm.nih.gov/pubmed/29220410/" TargetMode="External"/><Relationship Id="rId190" Type="http://schemas.openxmlformats.org/officeDocument/2006/relationships/hyperlink" Target="https://www.ncbi.nlm.nih.gov/pubmed/28842479/" TargetMode="External"/><Relationship Id="rId191" Type="http://schemas.openxmlformats.org/officeDocument/2006/relationships/hyperlink" Target="https://www.ncbi.nlm.nih.gov/pubmed/28840417/" TargetMode="External"/><Relationship Id="rId192" Type="http://schemas.openxmlformats.org/officeDocument/2006/relationships/hyperlink" Target="https://www.ncbi.nlm.nih.gov/pubmed/28827743/" TargetMode="External"/><Relationship Id="rId193" Type="http://schemas.openxmlformats.org/officeDocument/2006/relationships/hyperlink" Target="https://www.ncbi.nlm.nih.gov/pubmed/28787716/" TargetMode="External"/><Relationship Id="rId194" Type="http://schemas.openxmlformats.org/officeDocument/2006/relationships/hyperlink" Target="https://www.ncbi.nlm.nih.gov/pubmed/28803730/" TargetMode="External"/><Relationship Id="rId195" Type="http://schemas.openxmlformats.org/officeDocument/2006/relationships/hyperlink" Target="https://www.ncbi.nlm.nih.gov/pubmed/28674405/" TargetMode="External"/><Relationship Id="rId196" Type="http://schemas.openxmlformats.org/officeDocument/2006/relationships/hyperlink" Target="https://www.ncbi.nlm.nih.gov/pubmed/27028820/" TargetMode="External"/><Relationship Id="rId197" Type="http://schemas.openxmlformats.org/officeDocument/2006/relationships/hyperlink" Target="https://www.ncbi.nlm.nih.gov/pubmed/27235345/" TargetMode="External"/><Relationship Id="rId198" Type="http://schemas.openxmlformats.org/officeDocument/2006/relationships/hyperlink" Target="https://www.ncbi.nlm.nih.gov/pubmed/27230578/" TargetMode="External"/><Relationship Id="rId199" Type="http://schemas.openxmlformats.org/officeDocument/2006/relationships/hyperlink" Target="https://www.ncbi.nlm.nih.gov/pubmed/28031693/" TargetMode="External"/><Relationship Id="rId200" Type="http://schemas.openxmlformats.org/officeDocument/2006/relationships/hyperlink" Target="https://www.ncbi.nlm.nih.gov/pubmed/27118681/" TargetMode="External"/><Relationship Id="rId201" Type="http://schemas.openxmlformats.org/officeDocument/2006/relationships/hyperlink" Target="https://www.ncbi.nlm.nih.gov/pubmed/27080132/" TargetMode="External"/><Relationship Id="rId202" Type="http://schemas.openxmlformats.org/officeDocument/2006/relationships/hyperlink" Target="https://www.ncbi.nlm.nih.gov/pubmed/26890122/" TargetMode="External"/><Relationship Id="rId203" Type="http://schemas.openxmlformats.org/officeDocument/2006/relationships/hyperlink" Target="https://www.ncbi.nlm.nih.gov/pubmed/26984885/" TargetMode="External"/><Relationship Id="rId204" Type="http://schemas.openxmlformats.org/officeDocument/2006/relationships/hyperlink" Target="https://www.ncbi.nlm.nih.gov/pubmed/26912969/" TargetMode="External"/><Relationship Id="rId205" Type="http://schemas.openxmlformats.org/officeDocument/2006/relationships/hyperlink" Target="https://www.ncbi.nlm.nih.gov/pubmed/26822858/" TargetMode="External"/><Relationship Id="rId206" Type="http://schemas.openxmlformats.org/officeDocument/2006/relationships/hyperlink" Target="https://www.ncbi.nlm.nih.gov/pubmed/26800359/" TargetMode="External"/><Relationship Id="rId207" Type="http://schemas.openxmlformats.org/officeDocument/2006/relationships/hyperlink" Target="https://www.ncbi.nlm.nih.gov/pubmed/26788461/" TargetMode="External"/><Relationship Id="rId208" Type="http://schemas.openxmlformats.org/officeDocument/2006/relationships/hyperlink" Target="https://www.ncbi.nlm.nih.gov/pubmed/26757802/" TargetMode="External"/><Relationship Id="rId209" Type="http://schemas.openxmlformats.org/officeDocument/2006/relationships/hyperlink" Target="https://www.ncbi.nlm.nih.gov/pubmed/26546722/" TargetMode="External"/><Relationship Id="rId210" Type="http://schemas.openxmlformats.org/officeDocument/2006/relationships/hyperlink" Target="https://www.ncbi.nlm.nih.gov/pubmed/27322952/" TargetMode="External"/><Relationship Id="rId211" Type="http://schemas.openxmlformats.org/officeDocument/2006/relationships/hyperlink" Target="https://www.ncbi.nlm.nih.gov/pubmed/27217553/" TargetMode="External"/><Relationship Id="rId212" Type="http://schemas.openxmlformats.org/officeDocument/2006/relationships/hyperlink" Target="https://www.ncbi.nlm.nih.gov/pubmed/27368804/" TargetMode="External"/><Relationship Id="rId213" Type="http://schemas.openxmlformats.org/officeDocument/2006/relationships/hyperlink" Target="https://www.ncbi.nlm.nih.gov/pubmed/27764768/" TargetMode="External"/><Relationship Id="rId214" Type="http://schemas.openxmlformats.org/officeDocument/2006/relationships/hyperlink" Target="https://www.ncbi.nlm.nih.gov/pubmed/27907175/" TargetMode="External"/><Relationship Id="rId215" Type="http://schemas.openxmlformats.org/officeDocument/2006/relationships/hyperlink" Target="https://www.ncbi.nlm.nih.gov/pubmed/27386246/" TargetMode="External"/><Relationship Id="rId216" Type="http://schemas.openxmlformats.org/officeDocument/2006/relationships/hyperlink" Target="https://www.ncbi.nlm.nih.gov/pubmed/27833920/" TargetMode="External"/><Relationship Id="rId217" Type="http://schemas.openxmlformats.org/officeDocument/2006/relationships/hyperlink" Target="https://www.ncbi.nlm.nih.gov/pubmed/27773659/" TargetMode="External"/><Relationship Id="rId218" Type="http://schemas.openxmlformats.org/officeDocument/2006/relationships/hyperlink" Target="https://www.ncbi.nlm.nih.gov/pubmed/27788256/" TargetMode="External"/><Relationship Id="rId219" Type="http://schemas.openxmlformats.org/officeDocument/2006/relationships/hyperlink" Target="https://www.ncbi.nlm.nih.gov/pubmed/27779669/" TargetMode="External"/><Relationship Id="rId220" Type="http://schemas.openxmlformats.org/officeDocument/2006/relationships/hyperlink" Target="https://www.ncbi.nlm.nih.gov/pubmed/27875309/" TargetMode="External"/><Relationship Id="rId221" Type="http://schemas.openxmlformats.org/officeDocument/2006/relationships/hyperlink" Target="https://www.ncbi.nlm.nih.gov/pubmed/27628063/" TargetMode="External"/><Relationship Id="rId222" Type="http://schemas.openxmlformats.org/officeDocument/2006/relationships/hyperlink" Target="https://www.ncbi.nlm.nih.gov/pubmed/27520842/" TargetMode="External"/><Relationship Id="rId223" Type="http://schemas.openxmlformats.org/officeDocument/2006/relationships/hyperlink" Target="https://www.ncbi.nlm.nih.gov/pubmed/27516102/" TargetMode="External"/><Relationship Id="rId224" Type="http://schemas.openxmlformats.org/officeDocument/2006/relationships/hyperlink" Target="https://www.ncbi.nlm.nih.gov/pubmed/27486749/" TargetMode="External"/><Relationship Id="rId225" Type="http://schemas.openxmlformats.org/officeDocument/2006/relationships/hyperlink" Target="https://www.ncbi.nlm.nih.gov/pubmed/27446373/" TargetMode="External"/><Relationship Id="rId226" Type="http://schemas.openxmlformats.org/officeDocument/2006/relationships/hyperlink" Target="https://www.ncbi.nlm.nih.gov/pubmed/27591935/" TargetMode="External"/><Relationship Id="rId227" Type="http://schemas.openxmlformats.org/officeDocument/2006/relationships/hyperlink" Target="https://www.ncbi.nlm.nih.gov/pubmed/25858778/" TargetMode="External"/><Relationship Id="rId228" Type="http://schemas.openxmlformats.org/officeDocument/2006/relationships/hyperlink" Target="https://www.ncbi.nlm.nih.gov/pubmed/26220925/" TargetMode="External"/><Relationship Id="rId229" Type="http://schemas.openxmlformats.org/officeDocument/2006/relationships/hyperlink" Target="https://www.ncbi.nlm.nih.gov/pubmed/25995271/" TargetMode="External"/><Relationship Id="rId230" Type="http://schemas.openxmlformats.org/officeDocument/2006/relationships/hyperlink" Target="https://www.ncbi.nlm.nih.gov/pubmed/25956296/" TargetMode="External"/><Relationship Id="rId231" Type="http://schemas.openxmlformats.org/officeDocument/2006/relationships/hyperlink" Target="https://www.ncbi.nlm.nih.gov/pubmed/25928084/" TargetMode="External"/><Relationship Id="rId232" Type="http://schemas.openxmlformats.org/officeDocument/2006/relationships/hyperlink" Target="https://www.ncbi.nlm.nih.gov/pubmed/25878490/" TargetMode="External"/><Relationship Id="rId233" Type="http://schemas.openxmlformats.org/officeDocument/2006/relationships/hyperlink" Target="https://www.ncbi.nlm.nih.gov/pubmed/25667416/" TargetMode="External"/><Relationship Id="rId234" Type="http://schemas.openxmlformats.org/officeDocument/2006/relationships/hyperlink" Target="https://www.ncbi.nlm.nih.gov/pubmed/25834072/" TargetMode="External"/><Relationship Id="rId235" Type="http://schemas.openxmlformats.org/officeDocument/2006/relationships/hyperlink" Target="https://www.ncbi.nlm.nih.gov/pubmed/25738463/" TargetMode="External"/><Relationship Id="rId236" Type="http://schemas.openxmlformats.org/officeDocument/2006/relationships/hyperlink" Target="https://www.ncbi.nlm.nih.gov/pubmed/25644113/" TargetMode="External"/><Relationship Id="rId237" Type="http://schemas.openxmlformats.org/officeDocument/2006/relationships/hyperlink" Target="https://www.ncbi.nlm.nih.gov/pubmed/25479826/" TargetMode="External"/><Relationship Id="rId238" Type="http://schemas.openxmlformats.org/officeDocument/2006/relationships/hyperlink" Target="https://www.ncbi.nlm.nih.gov/pubmed/25449375/" TargetMode="External"/><Relationship Id="rId239" Type="http://schemas.openxmlformats.org/officeDocument/2006/relationships/hyperlink" Target="https://www.ncbi.nlm.nih.gov/pubmed/25391900/" TargetMode="External"/><Relationship Id="rId240" Type="http://schemas.openxmlformats.org/officeDocument/2006/relationships/hyperlink" Target="https://www.ncbi.nlm.nih.gov/pubmed/26209609/" TargetMode="External"/><Relationship Id="rId241" Type="http://schemas.openxmlformats.org/officeDocument/2006/relationships/hyperlink" Target="https://www.ncbi.nlm.nih.gov/pubmed/26268236/" TargetMode="External"/><Relationship Id="rId242" Type="http://schemas.openxmlformats.org/officeDocument/2006/relationships/hyperlink" Target="https://www.ncbi.nlm.nih.gov/pubmed/26256058/" TargetMode="External"/><Relationship Id="rId243" Type="http://schemas.openxmlformats.org/officeDocument/2006/relationships/hyperlink" Target="https://www.ncbi.nlm.nih.gov/pubmed/26436647/" TargetMode="External"/><Relationship Id="rId244" Type="http://schemas.openxmlformats.org/officeDocument/2006/relationships/hyperlink" Target="https://www.ncbi.nlm.nih.gov/pubmed/26783382/" TargetMode="External"/><Relationship Id="rId245" Type="http://schemas.openxmlformats.org/officeDocument/2006/relationships/hyperlink" Target="https://www.ncbi.nlm.nih.gov/pubmed/26506053/" TargetMode="External"/><Relationship Id="rId246" Type="http://schemas.openxmlformats.org/officeDocument/2006/relationships/hyperlink" Target="https://www.ncbi.nlm.nih.gov/pubmed/26495302/" TargetMode="External"/><Relationship Id="rId247" Type="http://schemas.openxmlformats.org/officeDocument/2006/relationships/hyperlink" Target="https://www.ncbi.nlm.nih.gov/pubmed/26437396/" TargetMode="External"/><Relationship Id="rId248" Type="http://schemas.openxmlformats.org/officeDocument/2006/relationships/hyperlink" Target="https://www.ncbi.nlm.nih.gov/pubmed/26297866/" TargetMode="External"/><Relationship Id="rId249" Type="http://schemas.openxmlformats.org/officeDocument/2006/relationships/hyperlink" Target="https://www.ncbi.nlm.nih.gov/pubmed/26441681/" TargetMode="External"/><Relationship Id="rId250" Type="http://schemas.openxmlformats.org/officeDocument/2006/relationships/hyperlink" Target="https://www.ncbi.nlm.nih.gov/pubmed/26418500/" TargetMode="External"/><Relationship Id="rId251" Type="http://schemas.openxmlformats.org/officeDocument/2006/relationships/hyperlink" Target="https://www.ncbi.nlm.nih.gov/pubmed/26394244/" TargetMode="External"/><Relationship Id="rId252" Type="http://schemas.openxmlformats.org/officeDocument/2006/relationships/hyperlink" Target="https://www.ncbi.nlm.nih.gov/pubmed/26381405/" TargetMode="External"/><Relationship Id="rId253" Type="http://schemas.openxmlformats.org/officeDocument/2006/relationships/hyperlink" Target="https://www.ncbi.nlm.nih.gov/pubmed/26330750/" TargetMode="External"/><Relationship Id="rId254" Type="http://schemas.openxmlformats.org/officeDocument/2006/relationships/hyperlink" Target="https://www.ncbi.nlm.nih.gov/pubmed/26299924/" TargetMode="External"/><Relationship Id="rId255" Type="http://schemas.openxmlformats.org/officeDocument/2006/relationships/hyperlink" Target="https://www.ncbi.nlm.nih.gov/pubmed/24407731/" TargetMode="External"/><Relationship Id="rId256" Type="http://schemas.openxmlformats.org/officeDocument/2006/relationships/hyperlink" Target="https://www.ncbi.nlm.nih.gov/pubmed/24677100/" TargetMode="External"/><Relationship Id="rId257" Type="http://schemas.openxmlformats.org/officeDocument/2006/relationships/hyperlink" Target="https://www.ncbi.nlm.nih.gov/pubmed/24676666/" TargetMode="External"/><Relationship Id="rId258" Type="http://schemas.openxmlformats.org/officeDocument/2006/relationships/hyperlink" Target="https://www.ncbi.nlm.nih.gov/pubmed/24631337/" TargetMode="External"/><Relationship Id="rId259" Type="http://schemas.openxmlformats.org/officeDocument/2006/relationships/hyperlink" Target="https://www.ncbi.nlm.nih.gov/pubmed/24614757/" TargetMode="External"/><Relationship Id="rId260" Type="http://schemas.openxmlformats.org/officeDocument/2006/relationships/hyperlink" Target="https://www.ncbi.nlm.nih.gov/pubmed/24608792/" TargetMode="External"/><Relationship Id="rId261" Type="http://schemas.openxmlformats.org/officeDocument/2006/relationships/hyperlink" Target="https://www.ncbi.nlm.nih.gov/pubmed/24560520/" TargetMode="External"/><Relationship Id="rId262" Type="http://schemas.openxmlformats.org/officeDocument/2006/relationships/hyperlink" Target="https://www.ncbi.nlm.nih.gov/pubmed/24381176/" TargetMode="External"/><Relationship Id="rId263" Type="http://schemas.openxmlformats.org/officeDocument/2006/relationships/hyperlink" Target="https://www.ncbi.nlm.nih.gov/pubmed/24405721/" TargetMode="External"/><Relationship Id="rId264" Type="http://schemas.openxmlformats.org/officeDocument/2006/relationships/hyperlink" Target="https://www.ncbi.nlm.nih.gov/pubmed/24398013/" TargetMode="External"/><Relationship Id="rId265" Type="http://schemas.openxmlformats.org/officeDocument/2006/relationships/hyperlink" Target="https://www.ncbi.nlm.nih.gov/pubmed/24389345/" TargetMode="External"/><Relationship Id="rId266" Type="http://schemas.openxmlformats.org/officeDocument/2006/relationships/hyperlink" Target="https://www.ncbi.nlm.nih.gov/pubmed/24771694/" TargetMode="External"/><Relationship Id="rId267" Type="http://schemas.openxmlformats.org/officeDocument/2006/relationships/hyperlink" Target="https://www.ncbi.nlm.nih.gov/pubmed/24379188/" TargetMode="External"/><Relationship Id="rId268" Type="http://schemas.openxmlformats.org/officeDocument/2006/relationships/hyperlink" Target="https://www.ncbi.nlm.nih.gov/pubmed/24355664/" TargetMode="External"/><Relationship Id="rId269" Type="http://schemas.openxmlformats.org/officeDocument/2006/relationships/hyperlink" Target="https://www.ncbi.nlm.nih.gov/pubmed/24733925/" TargetMode="External"/><Relationship Id="rId270" Type="http://schemas.openxmlformats.org/officeDocument/2006/relationships/hyperlink" Target="https://www.ncbi.nlm.nih.gov/pubmed/24772088/" TargetMode="External"/><Relationship Id="rId271" Type="http://schemas.openxmlformats.org/officeDocument/2006/relationships/hyperlink" Target="https://www.ncbi.nlm.nih.gov/pubmed/25520667/" TargetMode="External"/><Relationship Id="rId272" Type="http://schemas.openxmlformats.org/officeDocument/2006/relationships/hyperlink" Target="https://www.ncbi.nlm.nih.gov/pubmed/25152734/" TargetMode="External"/><Relationship Id="rId273" Type="http://schemas.openxmlformats.org/officeDocument/2006/relationships/hyperlink" Target="https://www.ncbi.nlm.nih.gov/pubmed/25699354/" TargetMode="External"/><Relationship Id="rId274" Type="http://schemas.openxmlformats.org/officeDocument/2006/relationships/hyperlink" Target="https://www.ncbi.nlm.nih.gov/pubmed/25601839/" TargetMode="External"/><Relationship Id="rId275" Type="http://schemas.openxmlformats.org/officeDocument/2006/relationships/hyperlink" Target="https://www.ncbi.nlm.nih.gov/pubmed/24780745/" TargetMode="External"/><Relationship Id="rId276" Type="http://schemas.openxmlformats.org/officeDocument/2006/relationships/hyperlink" Target="https://www.ncbi.nlm.nih.gov/pubmed/25461350/" TargetMode="External"/><Relationship Id="rId277" Type="http://schemas.openxmlformats.org/officeDocument/2006/relationships/hyperlink" Target="https://www.ncbi.nlm.nih.gov/pubmed/25311085/" TargetMode="External"/><Relationship Id="rId278" Type="http://schemas.openxmlformats.org/officeDocument/2006/relationships/hyperlink" Target="https://www.ncbi.nlm.nih.gov/pubmed/25172826/" TargetMode="External"/><Relationship Id="rId279" Type="http://schemas.openxmlformats.org/officeDocument/2006/relationships/hyperlink" Target="https://www.ncbi.nlm.nih.gov/pubmed/25057011/" TargetMode="External"/><Relationship Id="rId280" Type="http://schemas.openxmlformats.org/officeDocument/2006/relationships/hyperlink" Target="https://www.ncbi.nlm.nih.gov/pubmed/25044064/" TargetMode="External"/><Relationship Id="rId281" Type="http://schemas.openxmlformats.org/officeDocument/2006/relationships/hyperlink" Target="https://www.ncbi.nlm.nih.gov/pubmed/24990897/" TargetMode="External"/><Relationship Id="rId282" Type="http://schemas.openxmlformats.org/officeDocument/2006/relationships/hyperlink" Target="https://www.ncbi.nlm.nih.gov/pubmed/24990896/" TargetMode="External"/><Relationship Id="rId283" Type="http://schemas.openxmlformats.org/officeDocument/2006/relationships/hyperlink" Target="https://www.ncbi.nlm.nih.gov/pubmed/24847274/" TargetMode="External"/><Relationship Id="rId284" Type="http://schemas.openxmlformats.org/officeDocument/2006/relationships/hyperlink" Target="https://www.ncbi.nlm.nih.gov/pubmed/24795654/" TargetMode="External"/><Relationship Id="rId285" Type="http://schemas.openxmlformats.org/officeDocument/2006/relationships/hyperlink" Target="https://www.ncbi.nlm.nih.gov/pubmed/23324178/" TargetMode="External"/><Relationship Id="rId286" Type="http://schemas.openxmlformats.org/officeDocument/2006/relationships/hyperlink" Target="https://www.ncbi.nlm.nih.gov/pubmed/23638078/" TargetMode="External"/><Relationship Id="rId287" Type="http://schemas.openxmlformats.org/officeDocument/2006/relationships/hyperlink" Target="https://www.ncbi.nlm.nih.gov/pubmed/23618402/" TargetMode="External"/><Relationship Id="rId288" Type="http://schemas.openxmlformats.org/officeDocument/2006/relationships/hyperlink" Target="https://www.ncbi.nlm.nih.gov/pubmed/23618372/" TargetMode="External"/><Relationship Id="rId289" Type="http://schemas.openxmlformats.org/officeDocument/2006/relationships/hyperlink" Target="https://www.ncbi.nlm.nih.gov/pubmed/23467095/" TargetMode="External"/><Relationship Id="rId290" Type="http://schemas.openxmlformats.org/officeDocument/2006/relationships/hyperlink" Target="https://www.ncbi.nlm.nih.gov/pubmed/23720348/" TargetMode="External"/><Relationship Id="rId291" Type="http://schemas.openxmlformats.org/officeDocument/2006/relationships/hyperlink" Target="https://www.ncbi.nlm.nih.gov/pubmed/23263486/" TargetMode="External"/><Relationship Id="rId292" Type="http://schemas.openxmlformats.org/officeDocument/2006/relationships/hyperlink" Target="https://www.ncbi.nlm.nih.gov/pubmed/23233732/" TargetMode="External"/><Relationship Id="rId293" Type="http://schemas.openxmlformats.org/officeDocument/2006/relationships/hyperlink" Target="https://www.ncbi.nlm.nih.gov/pubmed/23219947/" TargetMode="External"/><Relationship Id="rId294" Type="http://schemas.openxmlformats.org/officeDocument/2006/relationships/hyperlink" Target="https://www.ncbi.nlm.nih.gov/pubmed/23180003/" TargetMode="External"/><Relationship Id="rId295" Type="http://schemas.openxmlformats.org/officeDocument/2006/relationships/hyperlink" Target="https://www.ncbi.nlm.nih.gov/pubmed/23657135/" TargetMode="External"/><Relationship Id="rId296" Type="http://schemas.openxmlformats.org/officeDocument/2006/relationships/hyperlink" Target="https://www.ncbi.nlm.nih.gov/pubmed/23269645/" TargetMode="External"/><Relationship Id="rId297" Type="http://schemas.openxmlformats.org/officeDocument/2006/relationships/hyperlink" Target="https://www.ncbi.nlm.nih.gov/pubmed/23722907/" TargetMode="External"/><Relationship Id="rId298" Type="http://schemas.openxmlformats.org/officeDocument/2006/relationships/hyperlink" Target="https://www.ncbi.nlm.nih.gov/pubmed/24257415/" TargetMode="External"/><Relationship Id="rId299" Type="http://schemas.openxmlformats.org/officeDocument/2006/relationships/hyperlink" Target="https://www.ncbi.nlm.nih.gov/pubmed/24204950/" TargetMode="External"/><Relationship Id="rId300" Type="http://schemas.openxmlformats.org/officeDocument/2006/relationships/hyperlink" Target="https://www.ncbi.nlm.nih.gov/pubmed/24142921/" TargetMode="External"/><Relationship Id="rId301" Type="http://schemas.openxmlformats.org/officeDocument/2006/relationships/hyperlink" Target="https://www.ncbi.nlm.nih.gov/pubmed/23734591/" TargetMode="External"/><Relationship Id="rId302" Type="http://schemas.openxmlformats.org/officeDocument/2006/relationships/hyperlink" Target="https://www.ncbi.nlm.nih.gov/pubmed/24043824/" TargetMode="External"/><Relationship Id="rId303" Type="http://schemas.openxmlformats.org/officeDocument/2006/relationships/hyperlink" Target="https://www.ncbi.nlm.nih.gov/pubmed/24066047/" TargetMode="External"/><Relationship Id="rId304" Type="http://schemas.openxmlformats.org/officeDocument/2006/relationships/hyperlink" Target="https://www.ncbi.nlm.nih.gov/pubmed/23977113/" TargetMode="External"/><Relationship Id="rId305" Type="http://schemas.openxmlformats.org/officeDocument/2006/relationships/hyperlink" Target="https://www.ncbi.nlm.nih.gov/pubmed/23867654/" TargetMode="External"/><Relationship Id="rId306" Type="http://schemas.openxmlformats.org/officeDocument/2006/relationships/hyperlink" Target="https://www.ncbi.nlm.nih.gov/pubmed/23777469/" TargetMode="External"/><Relationship Id="rId307" Type="http://schemas.openxmlformats.org/officeDocument/2006/relationships/hyperlink" Target="https://www.ncbi.nlm.nih.gov/pubmed/23764852/" TargetMode="External"/><Relationship Id="rId308" Type="http://schemas.openxmlformats.org/officeDocument/2006/relationships/hyperlink" Target="https://www.ncbi.nlm.nih.gov/pubmed/22414475/" TargetMode="External"/><Relationship Id="rId309" Type="http://schemas.openxmlformats.org/officeDocument/2006/relationships/hyperlink" Target="https://www.ncbi.nlm.nih.gov/pubmed/22383044/" TargetMode="External"/><Relationship Id="rId310" Type="http://schemas.openxmlformats.org/officeDocument/2006/relationships/hyperlink" Target="https://www.ncbi.nlm.nih.gov/pubmed/22328083/" TargetMode="External"/><Relationship Id="rId311" Type="http://schemas.openxmlformats.org/officeDocument/2006/relationships/hyperlink" Target="https://www.ncbi.nlm.nih.gov/pubmed/22322648/" TargetMode="External"/><Relationship Id="rId312" Type="http://schemas.openxmlformats.org/officeDocument/2006/relationships/hyperlink" Target="https://www.ncbi.nlm.nih.gov/pubmed/22312110/" TargetMode="External"/><Relationship Id="rId313" Type="http://schemas.openxmlformats.org/officeDocument/2006/relationships/hyperlink" Target="https://www.ncbi.nlm.nih.gov/pubmed/22287635/" TargetMode="External"/><Relationship Id="rId314" Type="http://schemas.openxmlformats.org/officeDocument/2006/relationships/hyperlink" Target="https://www.ncbi.nlm.nih.gov/pubmed/21998140/" TargetMode="External"/><Relationship Id="rId315" Type="http://schemas.openxmlformats.org/officeDocument/2006/relationships/hyperlink" Target="https://www.ncbi.nlm.nih.gov/pubmed/22231458/" TargetMode="External"/><Relationship Id="rId316" Type="http://schemas.openxmlformats.org/officeDocument/2006/relationships/hyperlink" Target="https://www.ncbi.nlm.nih.gov/pubmed/22190709/" TargetMode="External"/><Relationship Id="rId317" Type="http://schemas.openxmlformats.org/officeDocument/2006/relationships/hyperlink" Target="https://www.ncbi.nlm.nih.gov/pubmed/22147700/" TargetMode="External"/><Relationship Id="rId318" Type="http://schemas.openxmlformats.org/officeDocument/2006/relationships/hyperlink" Target="https://www.ncbi.nlm.nih.gov/pubmed/22131368/" TargetMode="External"/><Relationship Id="rId319" Type="http://schemas.openxmlformats.org/officeDocument/2006/relationships/hyperlink" Target="https://www.ncbi.nlm.nih.gov/pubmed/22497815/" TargetMode="External"/><Relationship Id="rId320" Type="http://schemas.openxmlformats.org/officeDocument/2006/relationships/hyperlink" Target="https://www.ncbi.nlm.nih.gov/pubmed/21749466/" TargetMode="External"/><Relationship Id="rId321" Type="http://schemas.openxmlformats.org/officeDocument/2006/relationships/hyperlink" Target="https://www.ncbi.nlm.nih.gov/pubmed/22496647/" TargetMode="External"/><Relationship Id="rId322" Type="http://schemas.openxmlformats.org/officeDocument/2006/relationships/hyperlink" Target="https://www.ncbi.nlm.nih.gov/pubmed/22266867/" TargetMode="External"/><Relationship Id="rId323" Type="http://schemas.openxmlformats.org/officeDocument/2006/relationships/hyperlink" Target="https://www.ncbi.nlm.nih.gov/pubmed/22595520/" TargetMode="External"/><Relationship Id="rId324" Type="http://schemas.openxmlformats.org/officeDocument/2006/relationships/hyperlink" Target="https://www.ncbi.nlm.nih.gov/pubmed/22966145/" TargetMode="External"/><Relationship Id="rId325" Type="http://schemas.openxmlformats.org/officeDocument/2006/relationships/hyperlink" Target="https://www.ncbi.nlm.nih.gov/pubmed/23172129/" TargetMode="External"/><Relationship Id="rId326" Type="http://schemas.openxmlformats.org/officeDocument/2006/relationships/hyperlink" Target="https://www.ncbi.nlm.nih.gov/pubmed/22610191/" TargetMode="External"/><Relationship Id="rId327" Type="http://schemas.openxmlformats.org/officeDocument/2006/relationships/hyperlink" Target="https://www.ncbi.nlm.nih.gov/pubmed/23119107/" TargetMode="External"/><Relationship Id="rId328" Type="http://schemas.openxmlformats.org/officeDocument/2006/relationships/hyperlink" Target="https://www.ncbi.nlm.nih.gov/pubmed/23094203/" TargetMode="External"/><Relationship Id="rId329" Type="http://schemas.openxmlformats.org/officeDocument/2006/relationships/hyperlink" Target="https://www.ncbi.nlm.nih.gov/pubmed/22992674/" TargetMode="External"/><Relationship Id="rId330" Type="http://schemas.openxmlformats.org/officeDocument/2006/relationships/hyperlink" Target="https://www.ncbi.nlm.nih.gov/pubmed/22991206/" TargetMode="External"/><Relationship Id="rId331" Type="http://schemas.openxmlformats.org/officeDocument/2006/relationships/hyperlink" Target="https://www.ncbi.nlm.nih.gov/pubmed/23045390/" TargetMode="External"/><Relationship Id="rId332" Type="http://schemas.openxmlformats.org/officeDocument/2006/relationships/hyperlink" Target="https://www.ncbi.nlm.nih.gov/pubmed/22944138/" TargetMode="External"/><Relationship Id="rId333" Type="http://schemas.openxmlformats.org/officeDocument/2006/relationships/hyperlink" Target="https://www.ncbi.nlm.nih.gov/pubmed/22935419/" TargetMode="External"/><Relationship Id="rId334" Type="http://schemas.openxmlformats.org/officeDocument/2006/relationships/hyperlink" Target="https://www.ncbi.nlm.nih.gov/pubmed/22934063/" TargetMode="External"/><Relationship Id="rId335" Type="http://schemas.openxmlformats.org/officeDocument/2006/relationships/hyperlink" Target="https://www.ncbi.nlm.nih.gov/pubmed/22768306/" TargetMode="External"/><Relationship Id="rId336" Type="http://schemas.openxmlformats.org/officeDocument/2006/relationships/hyperlink" Target="https://www.ncbi.nlm.nih.gov/pubmed/22619484/" TargetMode="External"/><Relationship Id="rId337" Type="http://schemas.openxmlformats.org/officeDocument/2006/relationships/hyperlink" Target="https://www.ncbi.nlm.nih.gov/pubmed/22610218/" TargetMode="External"/><Relationship Id="rId338" Type="http://schemas.openxmlformats.org/officeDocument/2006/relationships/hyperlink" Target="https://www.ncbi.nlm.nih.gov/pubmed/21132541/" TargetMode="External"/><Relationship Id="rId339" Type="http://schemas.openxmlformats.org/officeDocument/2006/relationships/hyperlink" Target="https://www.ncbi.nlm.nih.gov/pubmed/21594950/" TargetMode="External"/><Relationship Id="rId340" Type="http://schemas.openxmlformats.org/officeDocument/2006/relationships/hyperlink" Target="https://www.ncbi.nlm.nih.gov/pubmed/21209002/" TargetMode="External"/><Relationship Id="rId341" Type="http://schemas.openxmlformats.org/officeDocument/2006/relationships/hyperlink" Target="https://www.ncbi.nlm.nih.gov/pubmed/21209322/" TargetMode="External"/><Relationship Id="rId342" Type="http://schemas.openxmlformats.org/officeDocument/2006/relationships/hyperlink" Target="https://www.ncbi.nlm.nih.gov/pubmed/21228109/" TargetMode="External"/><Relationship Id="rId343" Type="http://schemas.openxmlformats.org/officeDocument/2006/relationships/hyperlink" Target="https://www.ncbi.nlm.nih.gov/pubmed/21270528/" TargetMode="External"/><Relationship Id="rId344" Type="http://schemas.openxmlformats.org/officeDocument/2006/relationships/hyperlink" Target="https://www.ncbi.nlm.nih.gov/pubmed/21289293/" TargetMode="External"/><Relationship Id="rId345" Type="http://schemas.openxmlformats.org/officeDocument/2006/relationships/hyperlink" Target="https://www.ncbi.nlm.nih.gov/pubmed/21429969/" TargetMode="External"/><Relationship Id="rId346" Type="http://schemas.openxmlformats.org/officeDocument/2006/relationships/hyperlink" Target="https://www.ncbi.nlm.nih.gov/pubmed/21496801/" TargetMode="External"/><Relationship Id="rId347" Type="http://schemas.openxmlformats.org/officeDocument/2006/relationships/hyperlink" Target="https://www.ncbi.nlm.nih.gov/pubmed/21514407/" TargetMode="External"/><Relationship Id="rId348" Type="http://schemas.openxmlformats.org/officeDocument/2006/relationships/hyperlink" Target="https://www.ncbi.nlm.nih.gov/pubmed/21757659/" TargetMode="External"/><Relationship Id="rId349" Type="http://schemas.openxmlformats.org/officeDocument/2006/relationships/hyperlink" Target="https://www.ncbi.nlm.nih.gov/pubmed/21712438/" TargetMode="External"/><Relationship Id="rId350" Type="http://schemas.openxmlformats.org/officeDocument/2006/relationships/hyperlink" Target="https://www.ncbi.nlm.nih.gov/pubmed/21765887/" TargetMode="External"/><Relationship Id="rId351" Type="http://schemas.openxmlformats.org/officeDocument/2006/relationships/hyperlink" Target="https://www.ncbi.nlm.nih.gov/pubmed/21773745/" TargetMode="External"/><Relationship Id="rId352" Type="http://schemas.openxmlformats.org/officeDocument/2006/relationships/hyperlink" Target="https://www.ncbi.nlm.nih.gov/pubmed/21903993/" TargetMode="External"/><Relationship Id="rId353" Type="http://schemas.openxmlformats.org/officeDocument/2006/relationships/hyperlink" Target="https://www.ncbi.nlm.nih.gov/pubmed/21912224/" TargetMode="External"/><Relationship Id="rId354" Type="http://schemas.openxmlformats.org/officeDocument/2006/relationships/hyperlink" Target="https://www.ncbi.nlm.nih.gov/pubmed/21982764/" TargetMode="External"/><Relationship Id="rId355" Type="http://schemas.openxmlformats.org/officeDocument/2006/relationships/hyperlink" Target="https://www.ncbi.nlm.nih.gov/pubmed/22071693/" TargetMode="External"/><Relationship Id="rId356" Type="http://schemas.openxmlformats.org/officeDocument/2006/relationships/hyperlink" Target="https://www.ncbi.nlm.nih.gov/pubmed/22199996/" TargetMode="External"/><Relationship Id="rId357" Type="http://schemas.openxmlformats.org/officeDocument/2006/relationships/hyperlink" Target="https://www.ncbi.nlm.nih.gov/pubmed/20080774/" TargetMode="External"/><Relationship Id="rId358" Type="http://schemas.openxmlformats.org/officeDocument/2006/relationships/hyperlink" Target="https://www.ncbi.nlm.nih.gov/pubmed/20101218/" TargetMode="External"/><Relationship Id="rId359" Type="http://schemas.openxmlformats.org/officeDocument/2006/relationships/hyperlink" Target="https://www.ncbi.nlm.nih.gov/pubmed/20142563/" TargetMode="External"/><Relationship Id="rId360" Type="http://schemas.openxmlformats.org/officeDocument/2006/relationships/hyperlink" Target="https://www.ncbi.nlm.nih.gov/pubmed/20492652/" TargetMode="External"/><Relationship Id="rId361" Type="http://schemas.openxmlformats.org/officeDocument/2006/relationships/hyperlink" Target="https://www.ncbi.nlm.nih.gov/pubmed/20351292/" TargetMode="External"/><Relationship Id="rId362" Type="http://schemas.openxmlformats.org/officeDocument/2006/relationships/hyperlink" Target="https://www.ncbi.nlm.nih.gov/pubmed/20368270/" TargetMode="External"/><Relationship Id="rId363" Type="http://schemas.openxmlformats.org/officeDocument/2006/relationships/hyperlink" Target="https://www.ncbi.nlm.nih.gov/pubmed/20374039/" TargetMode="External"/><Relationship Id="rId364" Type="http://schemas.openxmlformats.org/officeDocument/2006/relationships/hyperlink" Target="https://www.ncbi.nlm.nih.gov/pubmed/20403400/" TargetMode="External"/><Relationship Id="rId365" Type="http://schemas.openxmlformats.org/officeDocument/2006/relationships/hyperlink" Target="https://www.ncbi.nlm.nih.gov/pubmed/21037089/" TargetMode="External"/><Relationship Id="rId366" Type="http://schemas.openxmlformats.org/officeDocument/2006/relationships/hyperlink" Target="https://www.ncbi.nlm.nih.gov/pubmed/20639513/" TargetMode="External"/><Relationship Id="rId367" Type="http://schemas.openxmlformats.org/officeDocument/2006/relationships/hyperlink" Target="https://www.ncbi.nlm.nih.gov/pubmed/20823374/" TargetMode="External"/><Relationship Id="rId368" Type="http://schemas.openxmlformats.org/officeDocument/2006/relationships/hyperlink" Target="https://www.ncbi.nlm.nih.gov/pubmed/20937271/" TargetMode="External"/><Relationship Id="rId369" Type="http://schemas.openxmlformats.org/officeDocument/2006/relationships/hyperlink" Target="https://www.ncbi.nlm.nih.gov/pubmed/21037977/" TargetMode="External"/><Relationship Id="rId370" Type="http://schemas.openxmlformats.org/officeDocument/2006/relationships/hyperlink" Target="https://www.ncbi.nlm.nih.gov/pubmed/21109473/" TargetMode="External"/><Relationship Id="rId371" Type="http://schemas.openxmlformats.org/officeDocument/2006/relationships/hyperlink" Target="https://www.ncbi.nlm.nih.gov/pubmed/21629436/" TargetMode="External"/><Relationship Id="rId372" Type="http://schemas.openxmlformats.org/officeDocument/2006/relationships/hyperlink" Target="https://www.ncbi.nlm.nih.gov/pubmed/20685965/" TargetMode="External"/><Relationship Id="rId373" Type="http://schemas.openxmlformats.org/officeDocument/2006/relationships/hyperlink" Target="https://www.ncbi.nlm.nih.gov/pubmed/19351952/" TargetMode="External"/><Relationship Id="rId374" Type="http://schemas.openxmlformats.org/officeDocument/2006/relationships/hyperlink" Target="https://www.ncbi.nlm.nih.gov/pubmed/18945830/" TargetMode="External"/><Relationship Id="rId375" Type="http://schemas.openxmlformats.org/officeDocument/2006/relationships/hyperlink" Target="https://www.ncbi.nlm.nih.gov/pubmed/19011242/" TargetMode="External"/><Relationship Id="rId376" Type="http://schemas.openxmlformats.org/officeDocument/2006/relationships/hyperlink" Target="https://www.ncbi.nlm.nih.gov/pubmed/19138132/" TargetMode="External"/><Relationship Id="rId377" Type="http://schemas.openxmlformats.org/officeDocument/2006/relationships/hyperlink" Target="https://www.ncbi.nlm.nih.gov/pubmed/19146830/" TargetMode="External"/><Relationship Id="rId378" Type="http://schemas.openxmlformats.org/officeDocument/2006/relationships/hyperlink" Target="https://www.ncbi.nlm.nih.gov/pubmed/19211510/" TargetMode="External"/><Relationship Id="rId379" Type="http://schemas.openxmlformats.org/officeDocument/2006/relationships/hyperlink" Target="https://www.ncbi.nlm.nih.gov/pubmed/19225051/" TargetMode="External"/><Relationship Id="rId380" Type="http://schemas.openxmlformats.org/officeDocument/2006/relationships/hyperlink" Target="https://www.ncbi.nlm.nih.gov/pubmed/19239184/" TargetMode="External"/><Relationship Id="rId381" Type="http://schemas.openxmlformats.org/officeDocument/2006/relationships/hyperlink" Target="https://www.ncbi.nlm.nih.gov/pubmed/19369291/" TargetMode="External"/><Relationship Id="rId382" Type="http://schemas.openxmlformats.org/officeDocument/2006/relationships/hyperlink" Target="https://www.ncbi.nlm.nih.gov/pubmed/19381288/" TargetMode="External"/><Relationship Id="rId383" Type="http://schemas.openxmlformats.org/officeDocument/2006/relationships/hyperlink" Target="https://www.ncbi.nlm.nih.gov/pubmed/19412173/" TargetMode="External"/><Relationship Id="rId384" Type="http://schemas.openxmlformats.org/officeDocument/2006/relationships/hyperlink" Target="https://www.ncbi.nlm.nih.gov/pubmed/19436108/" TargetMode="External"/><Relationship Id="rId385" Type="http://schemas.openxmlformats.org/officeDocument/2006/relationships/hyperlink" Target="https://www.ncbi.nlm.nih.gov/pubmed/19689798/" TargetMode="External"/><Relationship Id="rId386" Type="http://schemas.openxmlformats.org/officeDocument/2006/relationships/hyperlink" Target="https://www.ncbi.nlm.nih.gov/pubmed/19750013/" TargetMode="External"/><Relationship Id="rId387" Type="http://schemas.openxmlformats.org/officeDocument/2006/relationships/hyperlink" Target="https://www.ncbi.nlm.nih.gov/pubmed/19886771/" TargetMode="External"/><Relationship Id="rId388" Type="http://schemas.openxmlformats.org/officeDocument/2006/relationships/hyperlink" Target="https://www.ncbi.nlm.nih.gov/pubmed/20041176/" TargetMode="External"/><Relationship Id="rId389" Type="http://schemas.openxmlformats.org/officeDocument/2006/relationships/hyperlink" Target="https://www.ncbi.nlm.nih.gov/pubmed/21289865/" TargetMode="External"/><Relationship Id="rId390" Type="http://schemas.openxmlformats.org/officeDocument/2006/relationships/hyperlink" Target="https://www.ncbi.nlm.nih.gov/pubmed/18061676/" TargetMode="External"/><Relationship Id="rId391" Type="http://schemas.openxmlformats.org/officeDocument/2006/relationships/hyperlink" Target="https://www.ncbi.nlm.nih.gov/pubmed/18154887/" TargetMode="External"/><Relationship Id="rId392" Type="http://schemas.openxmlformats.org/officeDocument/2006/relationships/hyperlink" Target="https://www.ncbi.nlm.nih.gov/pubmed/18194432/" TargetMode="External"/><Relationship Id="rId393" Type="http://schemas.openxmlformats.org/officeDocument/2006/relationships/hyperlink" Target="https://www.ncbi.nlm.nih.gov/pubmed/18221508/" TargetMode="External"/><Relationship Id="rId394" Type="http://schemas.openxmlformats.org/officeDocument/2006/relationships/hyperlink" Target="https://www.ncbi.nlm.nih.gov/pubmed/18436816/" TargetMode="External"/><Relationship Id="rId395" Type="http://schemas.openxmlformats.org/officeDocument/2006/relationships/hyperlink" Target="https://www.ncbi.nlm.nih.gov/pubmed/18367666/" TargetMode="External"/><Relationship Id="rId396" Type="http://schemas.openxmlformats.org/officeDocument/2006/relationships/hyperlink" Target="https://www.ncbi.nlm.nih.gov/pubmed/18411282/" TargetMode="External"/><Relationship Id="rId397" Type="http://schemas.openxmlformats.org/officeDocument/2006/relationships/hyperlink" Target="https://www.ncbi.nlm.nih.gov/pubmed/18644392/" TargetMode="External"/><Relationship Id="rId398" Type="http://schemas.openxmlformats.org/officeDocument/2006/relationships/hyperlink" Target="https://www.ncbi.nlm.nih.gov/pubmed/18502201/" TargetMode="External"/><Relationship Id="rId399" Type="http://schemas.openxmlformats.org/officeDocument/2006/relationships/hyperlink" Target="https://www.ncbi.nlm.nih.gov/pubmed/18606815/" TargetMode="External"/><Relationship Id="rId400" Type="http://schemas.openxmlformats.org/officeDocument/2006/relationships/hyperlink" Target="https://www.ncbi.nlm.nih.gov/pubmed/16926446/" TargetMode="External"/><Relationship Id="rId401" Type="http://schemas.openxmlformats.org/officeDocument/2006/relationships/hyperlink" Target="https://www.ncbi.nlm.nih.gov/pubmed/17105721/" TargetMode="External"/><Relationship Id="rId402" Type="http://schemas.openxmlformats.org/officeDocument/2006/relationships/hyperlink" Target="https://www.ncbi.nlm.nih.gov/pubmed/17148781/" TargetMode="External"/><Relationship Id="rId403" Type="http://schemas.openxmlformats.org/officeDocument/2006/relationships/hyperlink" Target="https://www.ncbi.nlm.nih.gov/pubmed/17164296/" TargetMode="External"/><Relationship Id="rId404" Type="http://schemas.openxmlformats.org/officeDocument/2006/relationships/hyperlink" Target="https://www.ncbi.nlm.nih.gov/pubmed/17166937/" TargetMode="External"/><Relationship Id="rId405" Type="http://schemas.openxmlformats.org/officeDocument/2006/relationships/hyperlink" Target="https://www.ncbi.nlm.nih.gov/pubmed/17310218/" TargetMode="External"/><Relationship Id="rId406" Type="http://schemas.openxmlformats.org/officeDocument/2006/relationships/hyperlink" Target="https://www.ncbi.nlm.nih.gov/pubmed/17368199/" TargetMode="External"/><Relationship Id="rId407" Type="http://schemas.openxmlformats.org/officeDocument/2006/relationships/hyperlink" Target="https://www.ncbi.nlm.nih.gov/pubmed/17371162/" TargetMode="External"/><Relationship Id="rId408" Type="http://schemas.openxmlformats.org/officeDocument/2006/relationships/hyperlink" Target="https://www.ncbi.nlm.nih.gov/pubmed/17440116/" TargetMode="External"/><Relationship Id="rId409" Type="http://schemas.openxmlformats.org/officeDocument/2006/relationships/hyperlink" Target="https://www.ncbi.nlm.nih.gov/pubmed/17556390/" TargetMode="External"/><Relationship Id="rId410" Type="http://schemas.openxmlformats.org/officeDocument/2006/relationships/hyperlink" Target="https://www.ncbi.nlm.nih.gov/pubmed/17600221/" TargetMode="External"/><Relationship Id="rId411" Type="http://schemas.openxmlformats.org/officeDocument/2006/relationships/hyperlink" Target="https://www.ncbi.nlm.nih.gov/pubmed/17846422/" TargetMode="External"/><Relationship Id="rId412" Type="http://schemas.openxmlformats.org/officeDocument/2006/relationships/hyperlink" Target="https://www.ncbi.nlm.nih.gov/pubmed/18028879/" TargetMode="External"/><Relationship Id="rId413" Type="http://schemas.openxmlformats.org/officeDocument/2006/relationships/hyperlink" Target="https://www.ncbi.nlm.nih.gov/pubmed/15965902/" TargetMode="External"/><Relationship Id="rId414" Type="http://schemas.openxmlformats.org/officeDocument/2006/relationships/hyperlink" Target="https://www.ncbi.nlm.nih.gov/pubmed/16106035/" TargetMode="External"/><Relationship Id="rId415" Type="http://schemas.openxmlformats.org/officeDocument/2006/relationships/hyperlink" Target="https://www.ncbi.nlm.nih.gov/pubmed/16782704/" TargetMode="External"/><Relationship Id="rId416" Type="http://schemas.openxmlformats.org/officeDocument/2006/relationships/hyperlink" Target="https://www.ncbi.nlm.nih.gov/pubmed/16523884/" TargetMode="External"/><Relationship Id="rId417" Type="http://schemas.openxmlformats.org/officeDocument/2006/relationships/hyperlink" Target="https://www.ncbi.nlm.nih.gov/pubmed/16644704/" TargetMode="External"/><Relationship Id="rId418" Type="http://schemas.openxmlformats.org/officeDocument/2006/relationships/hyperlink" Target="https://www.ncbi.nlm.nih.gov/pubmed/16352399/" TargetMode="External"/><Relationship Id="rId419" Type="http://schemas.openxmlformats.org/officeDocument/2006/relationships/hyperlink" Target="https://www.ncbi.nlm.nih.gov/pubmed/16790089/" TargetMode="External"/><Relationship Id="rId420" Type="http://schemas.openxmlformats.org/officeDocument/2006/relationships/hyperlink" Target="https://www.ncbi.nlm.nih.gov/pubmed/16890372/" TargetMode="External"/><Relationship Id="rId421" Type="http://schemas.openxmlformats.org/officeDocument/2006/relationships/hyperlink" Target="https://www.ncbi.nlm.nih.gov/pubmed/16904650/" TargetMode="External"/><Relationship Id="rId422" Type="http://schemas.openxmlformats.org/officeDocument/2006/relationships/hyperlink" Target="https://www.ncbi.nlm.nih.gov/pubmed/16819288/" TargetMode="External"/><Relationship Id="rId423" Type="http://schemas.openxmlformats.org/officeDocument/2006/relationships/hyperlink" Target="https://www.ncbi.nlm.nih.gov/pubmed/17003571/" TargetMode="External"/><Relationship Id="rId424" Type="http://schemas.openxmlformats.org/officeDocument/2006/relationships/hyperlink" Target="https://www.ncbi.nlm.nih.gov/pubmed/17173480/" TargetMode="External"/><Relationship Id="rId425" Type="http://schemas.openxmlformats.org/officeDocument/2006/relationships/hyperlink" Target="https://www.ncbi.nlm.nih.gov/pubmed/15897878/" TargetMode="External"/><Relationship Id="rId426" Type="http://schemas.openxmlformats.org/officeDocument/2006/relationships/hyperlink" Target="https://www.ncbi.nlm.nih.gov/pubmed/15654832/" TargetMode="External"/><Relationship Id="rId427" Type="http://schemas.openxmlformats.org/officeDocument/2006/relationships/hyperlink" Target="https://www.ncbi.nlm.nih.gov/pubmed/15774462/" TargetMode="External"/><Relationship Id="rId428" Type="http://schemas.openxmlformats.org/officeDocument/2006/relationships/hyperlink" Target="https://www.ncbi.nlm.nih.gov/pubmed/15840767/" TargetMode="External"/><Relationship Id="rId429" Type="http://schemas.openxmlformats.org/officeDocument/2006/relationships/hyperlink" Target="https://www.ncbi.nlm.nih.gov/pubmed/15769933/" TargetMode="External"/><Relationship Id="rId430" Type="http://schemas.openxmlformats.org/officeDocument/2006/relationships/hyperlink" Target="https://www.ncbi.nlm.nih.gov/pubmed/15900024/" TargetMode="External"/><Relationship Id="rId431" Type="http://schemas.openxmlformats.org/officeDocument/2006/relationships/hyperlink" Target="https://www.ncbi.nlm.nih.gov/pubmed/16027109/" TargetMode="External"/><Relationship Id="rId432" Type="http://schemas.openxmlformats.org/officeDocument/2006/relationships/hyperlink" Target="https://www.ncbi.nlm.nih.gov/pubmed/16111024/" TargetMode="External"/><Relationship Id="rId433" Type="http://schemas.openxmlformats.org/officeDocument/2006/relationships/hyperlink" Target="https://www.ncbi.nlm.nih.gov/pubmed/16212625/" TargetMode="External"/><Relationship Id="rId434" Type="http://schemas.openxmlformats.org/officeDocument/2006/relationships/hyperlink" Target="https://www.ncbi.nlm.nih.gov/pubmed/15475542/" TargetMode="External"/><Relationship Id="rId435" Type="http://schemas.openxmlformats.org/officeDocument/2006/relationships/hyperlink" Target="https://www.ncbi.nlm.nih.gov/pubmed/15347663/" TargetMode="External"/><Relationship Id="rId436" Type="http://schemas.openxmlformats.org/officeDocument/2006/relationships/hyperlink" Target="https://www.ncbi.nlm.nih.gov/pubmed/15334552/" TargetMode="External"/><Relationship Id="rId437" Type="http://schemas.openxmlformats.org/officeDocument/2006/relationships/hyperlink" Target="https://www.ncbi.nlm.nih.gov/pubmed/15247420/" TargetMode="External"/><Relationship Id="rId438" Type="http://schemas.openxmlformats.org/officeDocument/2006/relationships/hyperlink" Target="https://www.ncbi.nlm.nih.gov/pubmed/15226152/" TargetMode="External"/><Relationship Id="rId439" Type="http://schemas.openxmlformats.org/officeDocument/2006/relationships/hyperlink" Target="https://www.ncbi.nlm.nih.gov/pubmed/15142033/" TargetMode="External"/><Relationship Id="rId440" Type="http://schemas.openxmlformats.org/officeDocument/2006/relationships/hyperlink" Target="https://www.ncbi.nlm.nih.gov/pubmed/14983020/" TargetMode="External"/><Relationship Id="rId441" Type="http://schemas.openxmlformats.org/officeDocument/2006/relationships/hyperlink" Target="https://www.ncbi.nlm.nih.gov/pubmed/14960342/" TargetMode="External"/><Relationship Id="rId442" Type="http://schemas.openxmlformats.org/officeDocument/2006/relationships/hyperlink" Target="https://www.ncbi.nlm.nih.gov/pubmed/13129850/" TargetMode="External"/><Relationship Id="rId443" Type="http://schemas.openxmlformats.org/officeDocument/2006/relationships/hyperlink" Target="https://www.ncbi.nlm.nih.gov/pubmed/12824075/" TargetMode="External"/><Relationship Id="rId444" Type="http://schemas.openxmlformats.org/officeDocument/2006/relationships/hyperlink" Target="https://www.ncbi.nlm.nih.gov/pubmed/12729611/" TargetMode="External"/><Relationship Id="rId445" Type="http://schemas.openxmlformats.org/officeDocument/2006/relationships/hyperlink" Target="https://www.ncbi.nlm.nih.gov/pubmed/12538727/" TargetMode="External"/><Relationship Id="rId446" Type="http://schemas.openxmlformats.org/officeDocument/2006/relationships/hyperlink" Target="https://www.ncbi.nlm.nih.gov/pubmed/12949493/" TargetMode="External"/><Relationship Id="rId447" Type="http://schemas.openxmlformats.org/officeDocument/2006/relationships/hyperlink" Target="https://www.ncbi.nlm.nih.gov/pubmed/14599813/" TargetMode="External"/><Relationship Id="rId448" Type="http://schemas.openxmlformats.org/officeDocument/2006/relationships/hyperlink" Target="https://www.ncbi.nlm.nih.gov/pubmed/12970349/" TargetMode="External"/><Relationship Id="rId449" Type="http://schemas.openxmlformats.org/officeDocument/2006/relationships/hyperlink" Target="https://www.ncbi.nlm.nih.gov/pubmed/12080349/" TargetMode="External"/><Relationship Id="rId450" Type="http://schemas.openxmlformats.org/officeDocument/2006/relationships/hyperlink" Target="https://www.ncbi.nlm.nih.gov/pubmed/11780147/" TargetMode="External"/><Relationship Id="rId451" Type="http://schemas.openxmlformats.org/officeDocument/2006/relationships/hyperlink" Target="https://www.ncbi.nlm.nih.gov/pubmed/11792870/" TargetMode="External"/><Relationship Id="rId452" Type="http://schemas.openxmlformats.org/officeDocument/2006/relationships/hyperlink" Target="https://www.ncbi.nlm.nih.gov/pubmed/11880333/" TargetMode="External"/><Relationship Id="rId453" Type="http://schemas.openxmlformats.org/officeDocument/2006/relationships/hyperlink" Target="https://www.ncbi.nlm.nih.gov/pubmed/11934689/" TargetMode="External"/><Relationship Id="rId454" Type="http://schemas.openxmlformats.org/officeDocument/2006/relationships/hyperlink" Target="https://www.ncbi.nlm.nih.gov/pubmed/11952228/" TargetMode="External"/><Relationship Id="rId455" Type="http://schemas.openxmlformats.org/officeDocument/2006/relationships/hyperlink" Target="https://www.ncbi.nlm.nih.gov/pubmed/12074571/" TargetMode="External"/><Relationship Id="rId456" Type="http://schemas.openxmlformats.org/officeDocument/2006/relationships/hyperlink" Target="https://www.ncbi.nlm.nih.gov/pubmed/12138186/" TargetMode="External"/><Relationship Id="rId457" Type="http://schemas.openxmlformats.org/officeDocument/2006/relationships/hyperlink" Target="https://www.ncbi.nlm.nih.gov/pubmed/12194010/" TargetMode="External"/><Relationship Id="rId458" Type="http://schemas.openxmlformats.org/officeDocument/2006/relationships/hyperlink" Target="https://www.ncbi.nlm.nih.gov/pubmed/12223111/" TargetMode="External"/><Relationship Id="rId459" Type="http://schemas.openxmlformats.org/officeDocument/2006/relationships/hyperlink" Target="https://www.ncbi.nlm.nih.gov/pubmed/12359721/" TargetMode="External"/><Relationship Id="rId460" Type="http://schemas.openxmlformats.org/officeDocument/2006/relationships/hyperlink" Target="https://www.ncbi.nlm.nih.gov/pubmed/12421923/" TargetMode="External"/><Relationship Id="rId461" Type="http://schemas.openxmlformats.org/officeDocument/2006/relationships/hyperlink" Target="https://www.ncbi.nlm.nih.gov/pubmed/12438710/" TargetMode="External"/><Relationship Id="rId462" Type="http://schemas.openxmlformats.org/officeDocument/2006/relationships/hyperlink" Target="https://www.ncbi.nlm.nih.gov/pubmed/11402342/" TargetMode="External"/><Relationship Id="rId463" Type="http://schemas.openxmlformats.org/officeDocument/2006/relationships/hyperlink" Target="https://www.ncbi.nlm.nih.gov/pubmed/11244303/" TargetMode="External"/><Relationship Id="rId464" Type="http://schemas.openxmlformats.org/officeDocument/2006/relationships/hyperlink" Target="https://www.ncbi.nlm.nih.gov/pubmed/11292634/" TargetMode="External"/><Relationship Id="rId465" Type="http://schemas.openxmlformats.org/officeDocument/2006/relationships/hyperlink" Target="https://www.ncbi.nlm.nih.gov/pubmed/11350742/" TargetMode="External"/><Relationship Id="rId466" Type="http://schemas.openxmlformats.org/officeDocument/2006/relationships/hyperlink" Target="https://www.ncbi.nlm.nih.gov/pubmed/11675398/" TargetMode="External"/><Relationship Id="rId467" Type="http://schemas.openxmlformats.org/officeDocument/2006/relationships/hyperlink" Target="https://www.ncbi.nlm.nih.gov/pubmed/11473617/" TargetMode="External"/><Relationship Id="rId468" Type="http://schemas.openxmlformats.org/officeDocument/2006/relationships/hyperlink" Target="https://www.ncbi.nlm.nih.gov/pubmed/11485737/" TargetMode="External"/><Relationship Id="rId469" Type="http://schemas.openxmlformats.org/officeDocument/2006/relationships/hyperlink" Target="https://www.ncbi.nlm.nih.gov/pubmed/11528118/" TargetMode="External"/><Relationship Id="rId470" Type="http://schemas.openxmlformats.org/officeDocument/2006/relationships/hyperlink" Target="https://www.ncbi.nlm.nih.gov/pubmed/11097829/" TargetMode="External"/><Relationship Id="rId471" Type="http://schemas.openxmlformats.org/officeDocument/2006/relationships/hyperlink" Target="https://www.ncbi.nlm.nih.gov/pubmed/11072102/" TargetMode="External"/><Relationship Id="rId472" Type="http://schemas.openxmlformats.org/officeDocument/2006/relationships/hyperlink" Target="https://www.ncbi.nlm.nih.gov/pubmed/11060450/" TargetMode="External"/><Relationship Id="rId473" Type="http://schemas.openxmlformats.org/officeDocument/2006/relationships/hyperlink" Target="https://www.ncbi.nlm.nih.gov/pubmed/11046013/" TargetMode="External"/><Relationship Id="rId474" Type="http://schemas.openxmlformats.org/officeDocument/2006/relationships/hyperlink" Target="https://www.ncbi.nlm.nih.gov/pubmed/10995747/" TargetMode="External"/><Relationship Id="rId475" Type="http://schemas.openxmlformats.org/officeDocument/2006/relationships/hyperlink" Target="https://www.ncbi.nlm.nih.gov/pubmed/10377394/" TargetMode="External"/><Relationship Id="rId476" Type="http://schemas.openxmlformats.org/officeDocument/2006/relationships/hyperlink" Target="https://www.ncbi.nlm.nih.gov/pubmed/10051678/" TargetMode="External"/><Relationship Id="rId477" Type="http://schemas.openxmlformats.org/officeDocument/2006/relationships/hyperlink" Target="https://www.ncbi.nlm.nih.gov/pubmed/1005154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928442"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31152163" TargetMode="External"/><Relationship Id="rId5" Type="http://schemas.openxmlformats.org/officeDocument/2006/relationships/hyperlink" Target="https://www.ncbi.nlm.nih.gov/pubmed/2940301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9403010" TargetMode="External"/><Relationship Id="rId8" Type="http://schemas.openxmlformats.org/officeDocument/2006/relationships/hyperlink" Target="https://www.ncbi.nlm.nih.gov/pubmed/29124443" TargetMode="External"/><Relationship Id="rId9" Type="http://schemas.openxmlformats.org/officeDocument/2006/relationships/hyperlink" Target="https://www.ncbi.nlm.nih.gov/pubmed/29124443" TargetMode="External"/><Relationship Id="rId10" Type="http://schemas.openxmlformats.org/officeDocument/2006/relationships/hyperlink" Target="https://www.ncbi.nlm.nih.gov/pubmed/31015462" TargetMode="External"/><Relationship Id="rId11" Type="http://schemas.openxmlformats.org/officeDocument/2006/relationships/hyperlink" Target="https://www.ncbi.nlm.nih.gov/pubmed/30604766" TargetMode="External"/><Relationship Id="rId12" Type="http://schemas.openxmlformats.org/officeDocument/2006/relationships/hyperlink" Target="https://www.ncbi.nlm.nih.gov/pubmed/29691431"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598549" TargetMode="External"/><Relationship Id="rId15" Type="http://schemas.openxmlformats.org/officeDocument/2006/relationships/hyperlink" Target="https://www.ncbi.nlm.nih.gov/pubmed/30048462" TargetMode="External"/><Relationship Id="rId16" Type="http://schemas.openxmlformats.org/officeDocument/2006/relationships/hyperlink" Target="https://www.ncbi.nlm.nih.gov/pubmed/29124443" TargetMode="External"/><Relationship Id="rId17" Type="http://schemas.openxmlformats.org/officeDocument/2006/relationships/hyperlink" Target="https://www.ncbi.nlm.nih.gov/pubmed/30664745" TargetMode="External"/><Relationship Id="rId18" Type="http://schemas.openxmlformats.org/officeDocument/2006/relationships/hyperlink" Target="https://www.ncbi.nlm.nih.gov/pubmed/27182965" TargetMode="External"/><Relationship Id="rId19" Type="http://schemas.openxmlformats.org/officeDocument/2006/relationships/hyperlink" Target="https://www.ncbi.nlm.nih.gov/pubmed/31501611" TargetMode="External"/><Relationship Id="rId20" Type="http://schemas.openxmlformats.org/officeDocument/2006/relationships/hyperlink" Target="https://www.ncbi.nlm.nih.gov/pubmed/27841878" TargetMode="External"/><Relationship Id="rId21" Type="http://schemas.openxmlformats.org/officeDocument/2006/relationships/hyperlink" Target="https://www.ncbi.nlm.nih.gov/pubmed/30993211" TargetMode="External"/><Relationship Id="rId22" Type="http://schemas.openxmlformats.org/officeDocument/2006/relationships/hyperlink" Target="https://www.ncbi.nlm.nih.gov/pubmed/29124443" TargetMode="External"/><Relationship Id="rId23" Type="http://schemas.openxmlformats.org/officeDocument/2006/relationships/hyperlink" Target="https://www.ncbi.nlm.nih.gov/pubmed/28076899" TargetMode="External"/><Relationship Id="rId24" Type="http://schemas.openxmlformats.org/officeDocument/2006/relationships/hyperlink" Target="https://www.ncbi.nlm.nih.gov/pubmed/2940301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297969" TargetMode="External"/><Relationship Id="rId27" Type="http://schemas.openxmlformats.org/officeDocument/2006/relationships/hyperlink" Target="https://www.ncbi.nlm.nih.gov/pubmed/3005445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3888</v>
      </c>
      <c r="B1" s="2" t="s">
        <v>3903</v>
      </c>
      <c r="D1" s="1" t="s">
        <v>3895</v>
      </c>
      <c r="E1" s="1" t="s">
        <v>3896</v>
      </c>
    </row>
    <row r="2" spans="1:5">
      <c r="A2" s="1" t="s">
        <v>3889</v>
      </c>
      <c r="B2" s="2" t="s">
        <v>3905</v>
      </c>
      <c r="D2" s="3" t="s">
        <v>3906</v>
      </c>
      <c r="E2" s="3">
        <v>72.02</v>
      </c>
    </row>
    <row r="3" spans="1:5">
      <c r="A3" s="1" t="s">
        <v>3890</v>
      </c>
      <c r="B3" s="2" t="s">
        <v>3664</v>
      </c>
      <c r="D3" s="1" t="s">
        <v>3897</v>
      </c>
      <c r="E3" s="1"/>
    </row>
    <row r="4" spans="1:5">
      <c r="A4" s="1" t="s">
        <v>3891</v>
      </c>
      <c r="B4" s="2"/>
      <c r="D4" s="3" t="s">
        <v>3907</v>
      </c>
      <c r="E4" s="3"/>
    </row>
    <row r="5" spans="1:5">
      <c r="A5" s="1" t="s">
        <v>3892</v>
      </c>
      <c r="B5" s="2"/>
    </row>
    <row r="6" spans="1:5">
      <c r="A6" s="1" t="s">
        <v>3893</v>
      </c>
      <c r="B6" s="2" t="s">
        <v>3904</v>
      </c>
    </row>
    <row r="7" spans="1:5">
      <c r="A7" s="1" t="s">
        <v>3894</v>
      </c>
      <c r="B7" s="2">
        <v>5</v>
      </c>
    </row>
    <row r="9" spans="1:5">
      <c r="A9" s="1" t="s">
        <v>3898</v>
      </c>
      <c r="B9" s="1"/>
      <c r="D9" s="1" t="s">
        <v>3900</v>
      </c>
      <c r="E9" s="1"/>
    </row>
    <row r="10" spans="1:5">
      <c r="A10" s="1" t="s">
        <v>3899</v>
      </c>
      <c r="B10" s="1" t="s">
        <v>3655</v>
      </c>
      <c r="D10" s="1" t="s">
        <v>3901</v>
      </c>
      <c r="E10" s="1" t="s">
        <v>3902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4392</v>
      </c>
      <c r="B1" s="1"/>
      <c r="C1" s="1"/>
      <c r="D1" s="1"/>
      <c r="E1" s="1"/>
      <c r="F1" s="1"/>
      <c r="G1" s="1"/>
      <c r="H1" s="1"/>
    </row>
    <row r="2" spans="1:8">
      <c r="A2" s="11" t="s">
        <v>4332</v>
      </c>
      <c r="B2" s="11" t="s">
        <v>4381</v>
      </c>
      <c r="C2" s="11" t="s">
        <v>4382</v>
      </c>
      <c r="D2" s="11" t="s">
        <v>4383</v>
      </c>
      <c r="E2" s="11" t="s">
        <v>4384</v>
      </c>
      <c r="F2" s="11" t="s">
        <v>4385</v>
      </c>
      <c r="G2" s="11" t="s">
        <v>4386</v>
      </c>
      <c r="H2" s="11" t="s">
        <v>4387</v>
      </c>
    </row>
    <row r="3" spans="1:8">
      <c r="A3" t="s">
        <v>4325</v>
      </c>
      <c r="B3">
        <v>0.555</v>
      </c>
      <c r="C3">
        <v>-0.1</v>
      </c>
      <c r="D3" t="s">
        <v>4388</v>
      </c>
      <c r="E3">
        <v>257.9</v>
      </c>
      <c r="F3">
        <v>86.5</v>
      </c>
      <c r="G3">
        <v>72.59999999999999</v>
      </c>
      <c r="H3" t="s">
        <v>4390</v>
      </c>
    </row>
    <row r="4" spans="1:8">
      <c r="A4" t="s">
        <v>4325</v>
      </c>
      <c r="B4">
        <v>0.569</v>
      </c>
      <c r="C4">
        <v>-0.104</v>
      </c>
      <c r="D4" t="s">
        <v>4389</v>
      </c>
      <c r="E4">
        <v>539.1</v>
      </c>
      <c r="F4">
        <v>158.2</v>
      </c>
      <c r="G4">
        <v>65.2</v>
      </c>
      <c r="H4" t="s">
        <v>4391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7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496</v>
      </c>
      <c r="C2" t="s">
        <v>739</v>
      </c>
      <c r="D2" t="b">
        <v>1</v>
      </c>
      <c r="E2" t="b">
        <v>0</v>
      </c>
      <c r="F2" t="b">
        <v>0</v>
      </c>
      <c r="G2" t="b">
        <v>0</v>
      </c>
      <c r="H2" t="b">
        <v>0</v>
      </c>
      <c r="I2" t="b">
        <v>0</v>
      </c>
      <c r="J2" t="b">
        <v>1</v>
      </c>
      <c r="K2" t="b">
        <v>0</v>
      </c>
      <c r="L2" t="b">
        <v>0</v>
      </c>
      <c r="N2" t="s">
        <v>1176</v>
      </c>
      <c r="O2" t="s">
        <v>1643</v>
      </c>
      <c r="P2" t="s">
        <v>2106</v>
      </c>
      <c r="Q2" s="5" t="s">
        <v>2567</v>
      </c>
      <c r="S2" t="s">
        <v>3453</v>
      </c>
    </row>
    <row r="3" spans="1:19">
      <c r="A3" t="s">
        <v>20</v>
      </c>
      <c r="B3" t="s">
        <v>497</v>
      </c>
      <c r="C3" t="s">
        <v>739</v>
      </c>
      <c r="D3" t="b">
        <v>1</v>
      </c>
      <c r="E3" t="b">
        <v>0</v>
      </c>
      <c r="F3" t="b">
        <v>0</v>
      </c>
      <c r="G3" t="b">
        <v>0</v>
      </c>
      <c r="H3" t="b">
        <v>0</v>
      </c>
      <c r="I3" t="b">
        <v>0</v>
      </c>
      <c r="J3" t="b">
        <v>0</v>
      </c>
      <c r="K3" t="b">
        <v>0</v>
      </c>
      <c r="L3" t="b">
        <v>0</v>
      </c>
      <c r="N3" t="s">
        <v>1177</v>
      </c>
      <c r="O3" t="s">
        <v>1644</v>
      </c>
      <c r="P3" t="s">
        <v>2107</v>
      </c>
      <c r="Q3" s="5" t="s">
        <v>2568</v>
      </c>
      <c r="S3" t="s">
        <v>3454</v>
      </c>
    </row>
    <row r="4" spans="1:19">
      <c r="A4" t="s">
        <v>21</v>
      </c>
      <c r="B4" t="s">
        <v>498</v>
      </c>
      <c r="C4" t="s">
        <v>739</v>
      </c>
      <c r="D4" t="b">
        <v>1</v>
      </c>
      <c r="E4" t="b">
        <v>0</v>
      </c>
      <c r="F4" t="b">
        <v>0</v>
      </c>
      <c r="G4" t="b">
        <v>0</v>
      </c>
      <c r="H4" t="b">
        <v>0</v>
      </c>
      <c r="I4" t="b">
        <v>0</v>
      </c>
      <c r="J4" t="b">
        <v>0</v>
      </c>
      <c r="K4" t="b">
        <v>0</v>
      </c>
      <c r="L4" t="b">
        <v>0</v>
      </c>
      <c r="M4" t="s">
        <v>762</v>
      </c>
      <c r="N4" t="s">
        <v>1178</v>
      </c>
      <c r="O4" t="s">
        <v>1645</v>
      </c>
      <c r="P4" t="s">
        <v>2108</v>
      </c>
      <c r="Q4" s="5" t="s">
        <v>2569</v>
      </c>
      <c r="R4" t="s">
        <v>3044</v>
      </c>
    </row>
    <row r="5" spans="1:19">
      <c r="A5" t="s">
        <v>22</v>
      </c>
      <c r="B5" t="s">
        <v>499</v>
      </c>
      <c r="C5" t="s">
        <v>739</v>
      </c>
      <c r="D5" t="b">
        <v>1</v>
      </c>
      <c r="E5" t="b">
        <v>0</v>
      </c>
      <c r="F5" t="b">
        <v>0</v>
      </c>
      <c r="G5" t="b">
        <v>0</v>
      </c>
      <c r="H5" t="b">
        <v>0</v>
      </c>
      <c r="I5" t="b">
        <v>0</v>
      </c>
      <c r="J5" t="b">
        <v>0</v>
      </c>
      <c r="K5" t="b">
        <v>0</v>
      </c>
      <c r="L5" t="b">
        <v>0</v>
      </c>
      <c r="M5" t="s">
        <v>763</v>
      </c>
      <c r="N5" t="s">
        <v>1179</v>
      </c>
      <c r="O5" t="s">
        <v>1646</v>
      </c>
      <c r="P5" t="s">
        <v>2109</v>
      </c>
      <c r="Q5" s="5" t="s">
        <v>2570</v>
      </c>
      <c r="R5" t="s">
        <v>3045</v>
      </c>
      <c r="S5" t="s">
        <v>3455</v>
      </c>
    </row>
    <row r="6" spans="1:19">
      <c r="A6" t="s">
        <v>23</v>
      </c>
      <c r="B6" t="s">
        <v>500</v>
      </c>
      <c r="C6" t="s">
        <v>739</v>
      </c>
      <c r="D6" t="b">
        <v>1</v>
      </c>
      <c r="E6" t="b">
        <v>0</v>
      </c>
      <c r="F6" t="b">
        <v>0</v>
      </c>
      <c r="G6" t="b">
        <v>0</v>
      </c>
      <c r="H6" t="b">
        <v>0</v>
      </c>
      <c r="I6" t="b">
        <v>0</v>
      </c>
      <c r="J6" t="b">
        <v>0</v>
      </c>
      <c r="K6" t="b">
        <v>0</v>
      </c>
      <c r="L6" t="b">
        <v>0</v>
      </c>
      <c r="N6" t="s">
        <v>1180</v>
      </c>
      <c r="O6" t="s">
        <v>1647</v>
      </c>
      <c r="P6" t="s">
        <v>2110</v>
      </c>
      <c r="Q6" s="5" t="s">
        <v>2571</v>
      </c>
      <c r="S6" t="s">
        <v>3456</v>
      </c>
    </row>
    <row r="7" spans="1:19">
      <c r="A7" t="s">
        <v>24</v>
      </c>
      <c r="B7" t="s">
        <v>501</v>
      </c>
      <c r="C7" t="s">
        <v>739</v>
      </c>
      <c r="D7" t="b">
        <v>1</v>
      </c>
      <c r="E7" t="b">
        <v>0</v>
      </c>
      <c r="F7" t="b">
        <v>0</v>
      </c>
      <c r="G7" t="b">
        <v>0</v>
      </c>
      <c r="H7" t="b">
        <v>0</v>
      </c>
      <c r="I7" t="b">
        <v>0</v>
      </c>
      <c r="J7" t="b">
        <v>0</v>
      </c>
      <c r="K7" t="b">
        <v>0</v>
      </c>
      <c r="L7" t="b">
        <v>0</v>
      </c>
      <c r="M7" t="s">
        <v>764</v>
      </c>
      <c r="N7" t="s">
        <v>1181</v>
      </c>
      <c r="O7" t="s">
        <v>1648</v>
      </c>
      <c r="P7" t="s">
        <v>2111</v>
      </c>
      <c r="Q7" s="5" t="s">
        <v>2572</v>
      </c>
    </row>
    <row r="8" spans="1:19">
      <c r="A8" t="s">
        <v>25</v>
      </c>
      <c r="B8" t="s">
        <v>502</v>
      </c>
      <c r="C8" t="s">
        <v>739</v>
      </c>
      <c r="D8" t="b">
        <v>1</v>
      </c>
      <c r="E8" t="b">
        <v>0</v>
      </c>
      <c r="F8" t="b">
        <v>0</v>
      </c>
      <c r="G8" t="b">
        <v>0</v>
      </c>
      <c r="H8" t="b">
        <v>0</v>
      </c>
      <c r="I8" t="b">
        <v>0</v>
      </c>
      <c r="J8" t="b">
        <v>0</v>
      </c>
      <c r="K8" t="b">
        <v>0</v>
      </c>
      <c r="L8" t="b">
        <v>0</v>
      </c>
      <c r="M8" t="s">
        <v>765</v>
      </c>
      <c r="N8" t="s">
        <v>1182</v>
      </c>
      <c r="O8" t="s">
        <v>1649</v>
      </c>
      <c r="P8" t="s">
        <v>2112</v>
      </c>
      <c r="Q8" s="5" t="s">
        <v>2573</v>
      </c>
      <c r="S8" t="s">
        <v>3457</v>
      </c>
    </row>
    <row r="9" spans="1:19">
      <c r="A9" t="s">
        <v>26</v>
      </c>
      <c r="B9" t="s">
        <v>503</v>
      </c>
      <c r="C9" t="s">
        <v>739</v>
      </c>
      <c r="D9" t="b">
        <v>1</v>
      </c>
      <c r="E9" t="b">
        <v>0</v>
      </c>
      <c r="F9" t="b">
        <v>0</v>
      </c>
      <c r="G9" t="b">
        <v>0</v>
      </c>
      <c r="H9" t="b">
        <v>0</v>
      </c>
      <c r="I9" t="b">
        <v>0</v>
      </c>
      <c r="J9" t="b">
        <v>0</v>
      </c>
      <c r="K9" t="b">
        <v>0</v>
      </c>
      <c r="L9" t="b">
        <v>0</v>
      </c>
      <c r="M9" t="s">
        <v>766</v>
      </c>
      <c r="N9" t="s">
        <v>1183</v>
      </c>
      <c r="O9" t="s">
        <v>1650</v>
      </c>
      <c r="P9" t="s">
        <v>2113</v>
      </c>
      <c r="Q9" s="5" t="s">
        <v>2574</v>
      </c>
      <c r="R9" t="s">
        <v>3046</v>
      </c>
    </row>
    <row r="10" spans="1:19">
      <c r="A10" t="s">
        <v>27</v>
      </c>
      <c r="B10" t="s">
        <v>504</v>
      </c>
      <c r="C10" t="s">
        <v>739</v>
      </c>
      <c r="D10" t="b">
        <v>1</v>
      </c>
      <c r="E10" t="b">
        <v>0</v>
      </c>
      <c r="F10" t="b">
        <v>0</v>
      </c>
      <c r="G10" t="b">
        <v>0</v>
      </c>
      <c r="H10" t="b">
        <v>0</v>
      </c>
      <c r="I10" t="b">
        <v>0</v>
      </c>
      <c r="J10" t="b">
        <v>0</v>
      </c>
      <c r="K10" t="b">
        <v>0</v>
      </c>
      <c r="L10" t="b">
        <v>0</v>
      </c>
      <c r="M10" t="s">
        <v>767</v>
      </c>
      <c r="N10" t="s">
        <v>1184</v>
      </c>
      <c r="O10" t="s">
        <v>1651</v>
      </c>
      <c r="P10" t="s">
        <v>2114</v>
      </c>
      <c r="Q10" s="5" t="s">
        <v>2575</v>
      </c>
      <c r="R10" t="s">
        <v>3047</v>
      </c>
    </row>
    <row r="11" spans="1:19">
      <c r="A11" t="s">
        <v>28</v>
      </c>
      <c r="B11" t="s">
        <v>505</v>
      </c>
      <c r="C11" t="s">
        <v>739</v>
      </c>
      <c r="D11" t="b">
        <v>1</v>
      </c>
      <c r="E11" t="b">
        <v>0</v>
      </c>
      <c r="F11" t="b">
        <v>0</v>
      </c>
      <c r="G11" t="b">
        <v>0</v>
      </c>
      <c r="H11" t="b">
        <v>0</v>
      </c>
      <c r="I11" t="b">
        <v>0</v>
      </c>
      <c r="J11" t="b">
        <v>0</v>
      </c>
      <c r="K11" t="b">
        <v>0</v>
      </c>
      <c r="L11" t="b">
        <v>0</v>
      </c>
      <c r="M11" t="s">
        <v>768</v>
      </c>
      <c r="N11" t="s">
        <v>1185</v>
      </c>
      <c r="O11" t="s">
        <v>1652</v>
      </c>
      <c r="P11" t="s">
        <v>2115</v>
      </c>
      <c r="Q11" s="5" t="s">
        <v>2576</v>
      </c>
      <c r="R11" t="s">
        <v>3048</v>
      </c>
      <c r="S11" t="s">
        <v>3458</v>
      </c>
    </row>
    <row r="12" spans="1:19">
      <c r="A12" t="s">
        <v>29</v>
      </c>
      <c r="B12" t="s">
        <v>506</v>
      </c>
      <c r="C12" t="s">
        <v>739</v>
      </c>
      <c r="D12" t="b">
        <v>1</v>
      </c>
      <c r="E12" t="b">
        <v>0</v>
      </c>
      <c r="F12" t="b">
        <v>0</v>
      </c>
      <c r="G12" t="b">
        <v>0</v>
      </c>
      <c r="H12" t="b">
        <v>0</v>
      </c>
      <c r="I12" t="b">
        <v>0</v>
      </c>
      <c r="J12" t="b">
        <v>0</v>
      </c>
      <c r="K12" t="b">
        <v>0</v>
      </c>
      <c r="L12" t="b">
        <v>0</v>
      </c>
      <c r="N12" t="s">
        <v>1186</v>
      </c>
      <c r="O12" t="s">
        <v>1653</v>
      </c>
      <c r="P12" t="s">
        <v>2116</v>
      </c>
      <c r="Q12" s="5" t="s">
        <v>2577</v>
      </c>
      <c r="S12" t="s">
        <v>3459</v>
      </c>
    </row>
    <row r="13" spans="1:19">
      <c r="A13" t="s">
        <v>30</v>
      </c>
      <c r="B13" t="s">
        <v>507</v>
      </c>
      <c r="C13" t="s">
        <v>739</v>
      </c>
      <c r="D13" t="b">
        <v>1</v>
      </c>
      <c r="E13" t="b">
        <v>0</v>
      </c>
      <c r="F13" t="b">
        <v>0</v>
      </c>
      <c r="G13" t="b">
        <v>0</v>
      </c>
      <c r="H13" t="b">
        <v>0</v>
      </c>
      <c r="I13" t="b">
        <v>0</v>
      </c>
      <c r="J13" t="b">
        <v>0</v>
      </c>
      <c r="K13" t="b">
        <v>0</v>
      </c>
      <c r="L13" t="b">
        <v>0</v>
      </c>
      <c r="N13" t="s">
        <v>1187</v>
      </c>
      <c r="O13" t="s">
        <v>1654</v>
      </c>
      <c r="P13" t="s">
        <v>2117</v>
      </c>
      <c r="Q13" s="5" t="s">
        <v>2578</v>
      </c>
      <c r="S13" t="s">
        <v>3460</v>
      </c>
    </row>
    <row r="14" spans="1:19">
      <c r="A14" t="s">
        <v>31</v>
      </c>
      <c r="B14" t="s">
        <v>496</v>
      </c>
      <c r="C14" t="s">
        <v>739</v>
      </c>
      <c r="D14" t="b">
        <v>0</v>
      </c>
      <c r="E14" t="b">
        <v>0</v>
      </c>
      <c r="F14" t="b">
        <v>0</v>
      </c>
      <c r="G14" t="b">
        <v>0</v>
      </c>
      <c r="H14" t="b">
        <v>0</v>
      </c>
      <c r="I14" t="b">
        <v>0</v>
      </c>
      <c r="J14" t="b">
        <v>0</v>
      </c>
      <c r="K14" t="b">
        <v>0</v>
      </c>
      <c r="L14" t="b">
        <v>0</v>
      </c>
      <c r="M14" t="s">
        <v>769</v>
      </c>
      <c r="N14" t="s">
        <v>1188</v>
      </c>
      <c r="O14" t="s">
        <v>1655</v>
      </c>
      <c r="P14" t="s">
        <v>2118</v>
      </c>
      <c r="Q14" s="5" t="s">
        <v>2579</v>
      </c>
      <c r="R14" t="s">
        <v>3049</v>
      </c>
      <c r="S14" t="s">
        <v>3461</v>
      </c>
    </row>
    <row r="15" spans="1:19">
      <c r="A15" t="s">
        <v>32</v>
      </c>
      <c r="B15" t="s">
        <v>508</v>
      </c>
      <c r="C15" t="s">
        <v>739</v>
      </c>
      <c r="D15" t="b">
        <v>1</v>
      </c>
      <c r="E15" t="b">
        <v>0</v>
      </c>
      <c r="F15" t="b">
        <v>0</v>
      </c>
      <c r="G15" t="b">
        <v>0</v>
      </c>
      <c r="H15" t="b">
        <v>0</v>
      </c>
      <c r="I15" t="b">
        <v>0</v>
      </c>
      <c r="J15" t="b">
        <v>0</v>
      </c>
      <c r="K15" t="b">
        <v>0</v>
      </c>
      <c r="L15" t="b">
        <v>0</v>
      </c>
      <c r="M15" t="s">
        <v>764</v>
      </c>
      <c r="N15" t="s">
        <v>1189</v>
      </c>
      <c r="O15" t="s">
        <v>1656</v>
      </c>
      <c r="P15" t="s">
        <v>2119</v>
      </c>
      <c r="Q15" s="5" t="s">
        <v>2580</v>
      </c>
    </row>
    <row r="16" spans="1:19">
      <c r="A16" t="s">
        <v>33</v>
      </c>
      <c r="B16" t="s">
        <v>509</v>
      </c>
      <c r="C16" t="s">
        <v>739</v>
      </c>
      <c r="D16" t="b">
        <v>1</v>
      </c>
      <c r="E16" t="b">
        <v>0</v>
      </c>
      <c r="F16" t="b">
        <v>0</v>
      </c>
      <c r="G16" t="b">
        <v>0</v>
      </c>
      <c r="H16" t="b">
        <v>0</v>
      </c>
      <c r="I16" t="b">
        <v>0</v>
      </c>
      <c r="J16" t="b">
        <v>0</v>
      </c>
      <c r="K16" t="b">
        <v>0</v>
      </c>
      <c r="L16" t="b">
        <v>0</v>
      </c>
      <c r="N16" t="s">
        <v>1190</v>
      </c>
      <c r="O16" t="s">
        <v>1657</v>
      </c>
      <c r="P16" t="s">
        <v>2120</v>
      </c>
      <c r="Q16" s="5" t="s">
        <v>2581</v>
      </c>
      <c r="S16" t="s">
        <v>3462</v>
      </c>
    </row>
    <row r="17" spans="1:19">
      <c r="A17" t="s">
        <v>34</v>
      </c>
      <c r="B17" t="s">
        <v>510</v>
      </c>
      <c r="C17" t="s">
        <v>739</v>
      </c>
      <c r="D17" t="b">
        <v>1</v>
      </c>
      <c r="E17" t="b">
        <v>0</v>
      </c>
      <c r="F17" t="b">
        <v>0</v>
      </c>
      <c r="G17" t="b">
        <v>0</v>
      </c>
      <c r="H17" t="b">
        <v>0</v>
      </c>
      <c r="I17" t="b">
        <v>0</v>
      </c>
      <c r="J17" t="b">
        <v>0</v>
      </c>
      <c r="K17" t="b">
        <v>0</v>
      </c>
      <c r="L17" t="b">
        <v>0</v>
      </c>
      <c r="N17" t="s">
        <v>1191</v>
      </c>
      <c r="O17" t="s">
        <v>1658</v>
      </c>
      <c r="P17" t="s">
        <v>2121</v>
      </c>
      <c r="Q17" s="5" t="s">
        <v>2582</v>
      </c>
      <c r="S17" t="s">
        <v>3463</v>
      </c>
    </row>
    <row r="18" spans="1:19">
      <c r="A18" t="s">
        <v>35</v>
      </c>
      <c r="B18" t="s">
        <v>496</v>
      </c>
      <c r="C18" t="s">
        <v>739</v>
      </c>
      <c r="D18" t="b">
        <v>1</v>
      </c>
      <c r="E18" t="b">
        <v>0</v>
      </c>
      <c r="F18" t="b">
        <v>0</v>
      </c>
      <c r="G18" t="b">
        <v>0</v>
      </c>
      <c r="H18" t="b">
        <v>0</v>
      </c>
      <c r="I18" t="b">
        <v>0</v>
      </c>
      <c r="J18" t="b">
        <v>0</v>
      </c>
      <c r="K18" t="b">
        <v>0</v>
      </c>
      <c r="L18" t="b">
        <v>0</v>
      </c>
      <c r="M18" t="s">
        <v>770</v>
      </c>
      <c r="N18" t="s">
        <v>1192</v>
      </c>
      <c r="O18" t="s">
        <v>1659</v>
      </c>
      <c r="P18" t="s">
        <v>2122</v>
      </c>
      <c r="Q18" s="5" t="s">
        <v>2583</v>
      </c>
      <c r="R18" t="s">
        <v>3050</v>
      </c>
      <c r="S18" t="s">
        <v>3464</v>
      </c>
    </row>
    <row r="19" spans="1:19">
      <c r="A19" t="s">
        <v>36</v>
      </c>
      <c r="B19" t="s">
        <v>496</v>
      </c>
      <c r="C19" t="s">
        <v>739</v>
      </c>
      <c r="D19" t="b">
        <v>1</v>
      </c>
      <c r="E19" t="b">
        <v>0</v>
      </c>
      <c r="F19" t="b">
        <v>0</v>
      </c>
      <c r="G19" t="b">
        <v>0</v>
      </c>
      <c r="H19" t="b">
        <v>0</v>
      </c>
      <c r="I19" t="b">
        <v>0</v>
      </c>
      <c r="J19" t="b">
        <v>0</v>
      </c>
      <c r="K19" t="b">
        <v>0</v>
      </c>
      <c r="L19" t="b">
        <v>0</v>
      </c>
      <c r="M19" t="s">
        <v>771</v>
      </c>
      <c r="N19" t="s">
        <v>1193</v>
      </c>
      <c r="O19" t="s">
        <v>1660</v>
      </c>
      <c r="P19" t="s">
        <v>2123</v>
      </c>
      <c r="Q19" s="5" t="s">
        <v>2584</v>
      </c>
      <c r="R19" t="s">
        <v>3051</v>
      </c>
      <c r="S19" t="s">
        <v>3465</v>
      </c>
    </row>
    <row r="20" spans="1:19">
      <c r="A20" t="s">
        <v>37</v>
      </c>
      <c r="B20" t="s">
        <v>511</v>
      </c>
      <c r="C20" t="s">
        <v>739</v>
      </c>
      <c r="D20" t="b">
        <v>1</v>
      </c>
      <c r="E20" t="b">
        <v>0</v>
      </c>
      <c r="F20" t="b">
        <v>0</v>
      </c>
      <c r="G20" t="b">
        <v>0</v>
      </c>
      <c r="H20" t="b">
        <v>0</v>
      </c>
      <c r="I20" t="b">
        <v>0</v>
      </c>
      <c r="J20" t="b">
        <v>0</v>
      </c>
      <c r="K20" t="b">
        <v>0</v>
      </c>
      <c r="L20" t="b">
        <v>0</v>
      </c>
      <c r="N20" t="s">
        <v>1194</v>
      </c>
      <c r="O20" t="s">
        <v>1661</v>
      </c>
      <c r="P20" t="s">
        <v>2124</v>
      </c>
      <c r="Q20" s="5" t="s">
        <v>2585</v>
      </c>
      <c r="S20" t="s">
        <v>3466</v>
      </c>
    </row>
    <row r="21" spans="1:19">
      <c r="A21" t="s">
        <v>38</v>
      </c>
      <c r="B21" t="s">
        <v>512</v>
      </c>
      <c r="C21" t="s">
        <v>739</v>
      </c>
      <c r="D21" t="b">
        <v>1</v>
      </c>
      <c r="E21" t="b">
        <v>0</v>
      </c>
      <c r="F21" t="b">
        <v>0</v>
      </c>
      <c r="G21" t="b">
        <v>0</v>
      </c>
      <c r="H21" t="b">
        <v>0</v>
      </c>
      <c r="I21" t="b">
        <v>0</v>
      </c>
      <c r="J21" t="b">
        <v>1</v>
      </c>
      <c r="K21" t="b">
        <v>0</v>
      </c>
      <c r="L21" t="b">
        <v>0</v>
      </c>
      <c r="N21" t="s">
        <v>1195</v>
      </c>
      <c r="O21" t="s">
        <v>1662</v>
      </c>
      <c r="P21" t="s">
        <v>2125</v>
      </c>
      <c r="Q21" s="5" t="s">
        <v>2586</v>
      </c>
      <c r="S21" t="s">
        <v>3467</v>
      </c>
    </row>
    <row r="22" spans="1:19">
      <c r="A22" t="s">
        <v>39</v>
      </c>
      <c r="B22" t="s">
        <v>513</v>
      </c>
      <c r="C22" t="s">
        <v>739</v>
      </c>
      <c r="D22" t="b">
        <v>1</v>
      </c>
      <c r="E22" t="b">
        <v>0</v>
      </c>
      <c r="F22" t="b">
        <v>0</v>
      </c>
      <c r="G22" t="b">
        <v>0</v>
      </c>
      <c r="H22" t="b">
        <v>0</v>
      </c>
      <c r="I22" t="b">
        <v>0</v>
      </c>
      <c r="J22" t="b">
        <v>0</v>
      </c>
      <c r="K22" t="b">
        <v>0</v>
      </c>
      <c r="L22" t="b">
        <v>0</v>
      </c>
      <c r="N22" t="s">
        <v>1196</v>
      </c>
      <c r="O22" t="s">
        <v>1663</v>
      </c>
      <c r="P22" t="s">
        <v>2126</v>
      </c>
      <c r="Q22" s="5" t="s">
        <v>2587</v>
      </c>
      <c r="S22" t="s">
        <v>3468</v>
      </c>
    </row>
    <row r="23" spans="1:19">
      <c r="A23" t="s">
        <v>40</v>
      </c>
      <c r="B23" t="s">
        <v>514</v>
      </c>
      <c r="C23" t="s">
        <v>739</v>
      </c>
      <c r="D23" t="b">
        <v>1</v>
      </c>
      <c r="E23" t="b">
        <v>0</v>
      </c>
      <c r="F23" t="b">
        <v>0</v>
      </c>
      <c r="G23" t="b">
        <v>0</v>
      </c>
      <c r="H23" t="b">
        <v>0</v>
      </c>
      <c r="I23" t="b">
        <v>0</v>
      </c>
      <c r="J23" t="b">
        <v>0</v>
      </c>
      <c r="K23" t="b">
        <v>0</v>
      </c>
      <c r="L23" t="b">
        <v>0</v>
      </c>
      <c r="M23" t="s">
        <v>764</v>
      </c>
      <c r="N23" t="s">
        <v>1197</v>
      </c>
      <c r="O23" t="s">
        <v>1664</v>
      </c>
      <c r="P23" t="s">
        <v>2127</v>
      </c>
      <c r="Q23" s="5" t="s">
        <v>2588</v>
      </c>
    </row>
    <row r="24" spans="1:19">
      <c r="A24" t="s">
        <v>41</v>
      </c>
      <c r="B24" t="s">
        <v>496</v>
      </c>
      <c r="C24" t="s">
        <v>739</v>
      </c>
      <c r="D24" t="b">
        <v>1</v>
      </c>
      <c r="E24" t="b">
        <v>0</v>
      </c>
      <c r="F24" t="b">
        <v>0</v>
      </c>
      <c r="G24" t="b">
        <v>0</v>
      </c>
      <c r="H24" t="b">
        <v>0</v>
      </c>
      <c r="I24" t="b">
        <v>0</v>
      </c>
      <c r="J24" t="b">
        <v>0</v>
      </c>
      <c r="K24" t="b">
        <v>0</v>
      </c>
      <c r="L24" t="b">
        <v>0</v>
      </c>
      <c r="M24" t="s">
        <v>772</v>
      </c>
      <c r="N24" t="s">
        <v>1198</v>
      </c>
      <c r="O24" t="s">
        <v>1665</v>
      </c>
      <c r="P24" t="s">
        <v>2128</v>
      </c>
      <c r="Q24" s="5" t="s">
        <v>2589</v>
      </c>
      <c r="R24" t="s">
        <v>3052</v>
      </c>
      <c r="S24" t="s">
        <v>3469</v>
      </c>
    </row>
    <row r="25" spans="1:19">
      <c r="A25" t="s">
        <v>42</v>
      </c>
      <c r="B25" t="s">
        <v>515</v>
      </c>
      <c r="C25" t="s">
        <v>739</v>
      </c>
      <c r="D25" t="b">
        <v>1</v>
      </c>
      <c r="E25" t="b">
        <v>0</v>
      </c>
      <c r="F25" t="b">
        <v>0</v>
      </c>
      <c r="G25" t="b">
        <v>0</v>
      </c>
      <c r="H25" t="b">
        <v>0</v>
      </c>
      <c r="I25" t="b">
        <v>0</v>
      </c>
      <c r="J25" t="b">
        <v>0</v>
      </c>
      <c r="K25" t="b">
        <v>0</v>
      </c>
      <c r="L25" t="b">
        <v>0</v>
      </c>
      <c r="N25" t="s">
        <v>1199</v>
      </c>
      <c r="O25" t="s">
        <v>1666</v>
      </c>
      <c r="P25" t="s">
        <v>2129</v>
      </c>
      <c r="Q25" s="5" t="s">
        <v>2590</v>
      </c>
      <c r="S25" t="s">
        <v>3470</v>
      </c>
    </row>
    <row r="26" spans="1:19">
      <c r="A26" t="s">
        <v>43</v>
      </c>
      <c r="B26" t="s">
        <v>516</v>
      </c>
      <c r="C26" t="s">
        <v>739</v>
      </c>
      <c r="D26" t="b">
        <v>1</v>
      </c>
      <c r="E26" t="b">
        <v>0</v>
      </c>
      <c r="F26" t="b">
        <v>0</v>
      </c>
      <c r="G26" t="b">
        <v>0</v>
      </c>
      <c r="H26" t="b">
        <v>0</v>
      </c>
      <c r="I26" t="b">
        <v>0</v>
      </c>
      <c r="J26" t="b">
        <v>1</v>
      </c>
      <c r="K26" t="b">
        <v>0</v>
      </c>
      <c r="L26" t="b">
        <v>0</v>
      </c>
      <c r="N26" t="s">
        <v>1200</v>
      </c>
      <c r="O26" t="s">
        <v>1667</v>
      </c>
      <c r="P26" t="s">
        <v>2130</v>
      </c>
      <c r="Q26" s="5" t="s">
        <v>2591</v>
      </c>
      <c r="S26" t="s">
        <v>3471</v>
      </c>
    </row>
    <row r="27" spans="1:19">
      <c r="A27" t="s">
        <v>44</v>
      </c>
      <c r="B27" t="s">
        <v>517</v>
      </c>
      <c r="C27" t="s">
        <v>740</v>
      </c>
      <c r="D27" t="b">
        <v>1</v>
      </c>
      <c r="E27" t="b">
        <v>0</v>
      </c>
      <c r="F27" t="b">
        <v>0</v>
      </c>
      <c r="G27" t="b">
        <v>0</v>
      </c>
      <c r="H27" t="b">
        <v>0</v>
      </c>
      <c r="I27" t="b">
        <v>0</v>
      </c>
      <c r="J27" t="b">
        <v>0</v>
      </c>
      <c r="K27" t="b">
        <v>0</v>
      </c>
      <c r="L27" t="b">
        <v>0</v>
      </c>
      <c r="M27" t="s">
        <v>773</v>
      </c>
      <c r="N27" t="s">
        <v>1201</v>
      </c>
      <c r="O27" t="s">
        <v>1668</v>
      </c>
      <c r="P27" t="s">
        <v>2131</v>
      </c>
      <c r="Q27" s="5" t="s">
        <v>2592</v>
      </c>
      <c r="R27" t="s">
        <v>3053</v>
      </c>
      <c r="S27" t="s">
        <v>3472</v>
      </c>
    </row>
    <row r="28" spans="1:19">
      <c r="A28" t="s">
        <v>45</v>
      </c>
      <c r="B28" t="s">
        <v>504</v>
      </c>
      <c r="C28" t="s">
        <v>740</v>
      </c>
      <c r="D28" t="b">
        <v>1</v>
      </c>
      <c r="E28" t="b">
        <v>0</v>
      </c>
      <c r="F28" t="b">
        <v>0</v>
      </c>
      <c r="G28" t="b">
        <v>0</v>
      </c>
      <c r="H28" t="b">
        <v>0</v>
      </c>
      <c r="I28" t="b">
        <v>0</v>
      </c>
      <c r="J28" t="b">
        <v>0</v>
      </c>
      <c r="K28" t="b">
        <v>0</v>
      </c>
      <c r="L28" t="b">
        <v>0</v>
      </c>
      <c r="M28" t="s">
        <v>774</v>
      </c>
      <c r="N28" t="s">
        <v>1202</v>
      </c>
      <c r="O28" t="s">
        <v>1669</v>
      </c>
      <c r="P28" t="s">
        <v>2132</v>
      </c>
      <c r="Q28" s="5" t="s">
        <v>2593</v>
      </c>
      <c r="R28" t="s">
        <v>3054</v>
      </c>
    </row>
    <row r="29" spans="1:19">
      <c r="A29" t="s">
        <v>46</v>
      </c>
      <c r="B29" t="s">
        <v>518</v>
      </c>
      <c r="C29" t="s">
        <v>740</v>
      </c>
      <c r="D29" t="b">
        <v>1</v>
      </c>
      <c r="E29" t="b">
        <v>0</v>
      </c>
      <c r="F29" t="b">
        <v>0</v>
      </c>
      <c r="G29" t="b">
        <v>0</v>
      </c>
      <c r="H29" t="b">
        <v>0</v>
      </c>
      <c r="I29" t="b">
        <v>0</v>
      </c>
      <c r="J29" t="b">
        <v>0</v>
      </c>
      <c r="K29" t="b">
        <v>0</v>
      </c>
      <c r="L29" t="b">
        <v>0</v>
      </c>
      <c r="M29" t="s">
        <v>775</v>
      </c>
      <c r="N29" t="s">
        <v>1203</v>
      </c>
      <c r="O29" t="s">
        <v>1670</v>
      </c>
      <c r="P29" t="s">
        <v>2133</v>
      </c>
      <c r="Q29" s="5" t="s">
        <v>2594</v>
      </c>
      <c r="R29" t="s">
        <v>3055</v>
      </c>
    </row>
    <row r="30" spans="1:19">
      <c r="A30" t="s">
        <v>47</v>
      </c>
      <c r="B30" t="s">
        <v>496</v>
      </c>
      <c r="C30" t="s">
        <v>740</v>
      </c>
      <c r="D30" t="b">
        <v>1</v>
      </c>
      <c r="E30" t="b">
        <v>0</v>
      </c>
      <c r="F30" t="b">
        <v>0</v>
      </c>
      <c r="G30" t="b">
        <v>0</v>
      </c>
      <c r="H30" t="b">
        <v>0</v>
      </c>
      <c r="I30" t="b">
        <v>0</v>
      </c>
      <c r="J30" t="b">
        <v>0</v>
      </c>
      <c r="K30" t="b">
        <v>0</v>
      </c>
      <c r="L30" t="b">
        <v>0</v>
      </c>
      <c r="M30" t="s">
        <v>776</v>
      </c>
      <c r="N30" t="s">
        <v>1204</v>
      </c>
      <c r="O30" t="s">
        <v>1671</v>
      </c>
      <c r="P30" t="s">
        <v>2134</v>
      </c>
      <c r="Q30" s="5" t="s">
        <v>2595</v>
      </c>
      <c r="R30" t="s">
        <v>3056</v>
      </c>
      <c r="S30" t="s">
        <v>3473</v>
      </c>
    </row>
    <row r="31" spans="1:19">
      <c r="A31" t="s">
        <v>48</v>
      </c>
      <c r="B31" t="s">
        <v>519</v>
      </c>
      <c r="C31" t="s">
        <v>740</v>
      </c>
      <c r="D31" t="b">
        <v>1</v>
      </c>
      <c r="E31" t="b">
        <v>0</v>
      </c>
      <c r="F31" t="b">
        <v>0</v>
      </c>
      <c r="G31" t="b">
        <v>0</v>
      </c>
      <c r="H31" t="b">
        <v>0</v>
      </c>
      <c r="I31" t="b">
        <v>0</v>
      </c>
      <c r="J31" t="b">
        <v>0</v>
      </c>
      <c r="K31" t="b">
        <v>0</v>
      </c>
      <c r="L31" t="b">
        <v>0</v>
      </c>
      <c r="M31" t="s">
        <v>777</v>
      </c>
      <c r="N31" t="s">
        <v>1205</v>
      </c>
      <c r="O31" t="s">
        <v>1672</v>
      </c>
      <c r="P31" t="s">
        <v>2135</v>
      </c>
      <c r="Q31" s="5" t="s">
        <v>2596</v>
      </c>
      <c r="R31" t="s">
        <v>3057</v>
      </c>
      <c r="S31" t="s">
        <v>3474</v>
      </c>
    </row>
    <row r="32" spans="1:19">
      <c r="A32" t="s">
        <v>49</v>
      </c>
      <c r="B32" t="s">
        <v>520</v>
      </c>
      <c r="C32" t="s">
        <v>740</v>
      </c>
      <c r="D32" t="b">
        <v>1</v>
      </c>
      <c r="E32" t="b">
        <v>0</v>
      </c>
      <c r="F32" t="b">
        <v>0</v>
      </c>
      <c r="G32" t="b">
        <v>0</v>
      </c>
      <c r="H32" t="b">
        <v>0</v>
      </c>
      <c r="I32" t="b">
        <v>0</v>
      </c>
      <c r="J32" t="b">
        <v>1</v>
      </c>
      <c r="K32" t="b">
        <v>0</v>
      </c>
      <c r="L32" t="b">
        <v>0</v>
      </c>
      <c r="M32" t="s">
        <v>778</v>
      </c>
      <c r="N32" t="s">
        <v>1206</v>
      </c>
      <c r="O32" t="s">
        <v>1673</v>
      </c>
      <c r="P32" t="s">
        <v>2136</v>
      </c>
      <c r="Q32" s="5" t="s">
        <v>2597</v>
      </c>
      <c r="R32" t="s">
        <v>3058</v>
      </c>
    </row>
    <row r="33" spans="1:19">
      <c r="A33" t="s">
        <v>50</v>
      </c>
      <c r="B33" t="s">
        <v>521</v>
      </c>
      <c r="C33" t="s">
        <v>740</v>
      </c>
      <c r="D33" t="b">
        <v>1</v>
      </c>
      <c r="E33" t="b">
        <v>0</v>
      </c>
      <c r="F33" t="b">
        <v>0</v>
      </c>
      <c r="G33" t="b">
        <v>0</v>
      </c>
      <c r="H33" t="b">
        <v>0</v>
      </c>
      <c r="I33" t="b">
        <v>0</v>
      </c>
      <c r="J33" t="b">
        <v>0</v>
      </c>
      <c r="K33" t="b">
        <v>1</v>
      </c>
      <c r="L33" t="b">
        <v>0</v>
      </c>
      <c r="M33" t="s">
        <v>779</v>
      </c>
      <c r="N33" t="s">
        <v>1207</v>
      </c>
      <c r="O33" t="s">
        <v>1674</v>
      </c>
      <c r="P33" t="s">
        <v>2137</v>
      </c>
      <c r="Q33" s="5" t="s">
        <v>2598</v>
      </c>
      <c r="R33" t="s">
        <v>3059</v>
      </c>
      <c r="S33" t="s">
        <v>3475</v>
      </c>
    </row>
    <row r="34" spans="1:19">
      <c r="A34" t="s">
        <v>51</v>
      </c>
      <c r="B34" t="s">
        <v>522</v>
      </c>
      <c r="C34" t="s">
        <v>740</v>
      </c>
      <c r="D34" t="b">
        <v>1</v>
      </c>
      <c r="E34" t="b">
        <v>0</v>
      </c>
      <c r="F34" t="b">
        <v>0</v>
      </c>
      <c r="G34" t="b">
        <v>0</v>
      </c>
      <c r="H34" t="b">
        <v>0</v>
      </c>
      <c r="I34" t="b">
        <v>0</v>
      </c>
      <c r="J34" t="b">
        <v>0</v>
      </c>
      <c r="K34" t="b">
        <v>0</v>
      </c>
      <c r="L34" t="b">
        <v>0</v>
      </c>
      <c r="N34" t="s">
        <v>1208</v>
      </c>
      <c r="O34" t="s">
        <v>1675</v>
      </c>
      <c r="P34" t="s">
        <v>2138</v>
      </c>
      <c r="Q34" s="5" t="s">
        <v>2599</v>
      </c>
      <c r="S34" t="s">
        <v>3476</v>
      </c>
    </row>
    <row r="35" spans="1:19">
      <c r="A35" t="s">
        <v>52</v>
      </c>
      <c r="B35" t="s">
        <v>523</v>
      </c>
      <c r="C35" t="s">
        <v>740</v>
      </c>
      <c r="D35" t="b">
        <v>1</v>
      </c>
      <c r="E35" t="b">
        <v>0</v>
      </c>
      <c r="F35" t="b">
        <v>0</v>
      </c>
      <c r="G35" t="b">
        <v>0</v>
      </c>
      <c r="H35" t="b">
        <v>0</v>
      </c>
      <c r="I35" t="b">
        <v>0</v>
      </c>
      <c r="J35" t="b">
        <v>0</v>
      </c>
      <c r="K35" t="b">
        <v>0</v>
      </c>
      <c r="L35" t="b">
        <v>0</v>
      </c>
      <c r="M35" t="s">
        <v>780</v>
      </c>
      <c r="N35" t="s">
        <v>1209</v>
      </c>
      <c r="O35" t="s">
        <v>1676</v>
      </c>
      <c r="P35" t="s">
        <v>2139</v>
      </c>
      <c r="Q35" s="5" t="s">
        <v>2600</v>
      </c>
      <c r="R35" t="s">
        <v>3060</v>
      </c>
    </row>
    <row r="36" spans="1:19">
      <c r="A36" t="s">
        <v>53</v>
      </c>
      <c r="B36" t="s">
        <v>524</v>
      </c>
      <c r="C36" t="s">
        <v>740</v>
      </c>
      <c r="D36" t="b">
        <v>1</v>
      </c>
      <c r="E36" t="b">
        <v>0</v>
      </c>
      <c r="F36" t="b">
        <v>0</v>
      </c>
      <c r="G36" t="b">
        <v>0</v>
      </c>
      <c r="H36" t="b">
        <v>0</v>
      </c>
      <c r="I36" t="b">
        <v>0</v>
      </c>
      <c r="J36" t="b">
        <v>0</v>
      </c>
      <c r="K36" t="b">
        <v>0</v>
      </c>
      <c r="L36" t="b">
        <v>0</v>
      </c>
      <c r="M36" t="s">
        <v>764</v>
      </c>
      <c r="N36" t="s">
        <v>1210</v>
      </c>
      <c r="O36" t="s">
        <v>1677</v>
      </c>
      <c r="P36" t="s">
        <v>2140</v>
      </c>
      <c r="Q36" s="5" t="s">
        <v>2601</v>
      </c>
    </row>
    <row r="37" spans="1:19">
      <c r="A37" t="s">
        <v>54</v>
      </c>
      <c r="B37" t="s">
        <v>525</v>
      </c>
      <c r="C37" t="s">
        <v>740</v>
      </c>
      <c r="D37" t="b">
        <v>1</v>
      </c>
      <c r="E37" t="b">
        <v>0</v>
      </c>
      <c r="F37" t="b">
        <v>0</v>
      </c>
      <c r="G37" t="b">
        <v>0</v>
      </c>
      <c r="H37" t="b">
        <v>0</v>
      </c>
      <c r="I37" t="b">
        <v>0</v>
      </c>
      <c r="J37" t="b">
        <v>0</v>
      </c>
      <c r="K37" t="b">
        <v>0</v>
      </c>
      <c r="L37" t="b">
        <v>0</v>
      </c>
      <c r="M37" t="s">
        <v>781</v>
      </c>
      <c r="N37" t="s">
        <v>1211</v>
      </c>
      <c r="O37" t="s">
        <v>1678</v>
      </c>
      <c r="P37" t="s">
        <v>2141</v>
      </c>
      <c r="Q37" s="5" t="s">
        <v>2602</v>
      </c>
      <c r="R37" t="s">
        <v>3061</v>
      </c>
    </row>
    <row r="38" spans="1:19">
      <c r="A38" t="s">
        <v>55</v>
      </c>
      <c r="B38" t="s">
        <v>526</v>
      </c>
      <c r="C38" t="s">
        <v>740</v>
      </c>
      <c r="D38" t="b">
        <v>1</v>
      </c>
      <c r="E38" t="b">
        <v>0</v>
      </c>
      <c r="F38" t="b">
        <v>0</v>
      </c>
      <c r="G38" t="b">
        <v>0</v>
      </c>
      <c r="H38" t="b">
        <v>0</v>
      </c>
      <c r="I38" t="b">
        <v>0</v>
      </c>
      <c r="J38" t="b">
        <v>0</v>
      </c>
      <c r="K38" t="b">
        <v>0</v>
      </c>
      <c r="L38" t="b">
        <v>0</v>
      </c>
      <c r="M38" t="s">
        <v>782</v>
      </c>
      <c r="N38" t="s">
        <v>1212</v>
      </c>
      <c r="O38" t="s">
        <v>1679</v>
      </c>
      <c r="P38" t="s">
        <v>2142</v>
      </c>
      <c r="Q38" s="5" t="s">
        <v>2603</v>
      </c>
      <c r="R38" t="s">
        <v>3062</v>
      </c>
    </row>
    <row r="39" spans="1:19">
      <c r="A39" t="s">
        <v>56</v>
      </c>
      <c r="B39" t="s">
        <v>527</v>
      </c>
      <c r="C39" t="s">
        <v>740</v>
      </c>
      <c r="D39" t="b">
        <v>1</v>
      </c>
      <c r="E39" t="b">
        <v>0</v>
      </c>
      <c r="F39" t="b">
        <v>0</v>
      </c>
      <c r="G39" t="b">
        <v>0</v>
      </c>
      <c r="H39" t="b">
        <v>0</v>
      </c>
      <c r="I39" t="b">
        <v>0</v>
      </c>
      <c r="J39" t="b">
        <v>0</v>
      </c>
      <c r="K39" t="b">
        <v>0</v>
      </c>
      <c r="L39" t="b">
        <v>0</v>
      </c>
      <c r="M39" t="s">
        <v>783</v>
      </c>
      <c r="N39" t="s">
        <v>1213</v>
      </c>
      <c r="O39" t="s">
        <v>1680</v>
      </c>
      <c r="P39" t="s">
        <v>2143</v>
      </c>
      <c r="Q39" s="5" t="s">
        <v>2604</v>
      </c>
      <c r="R39" t="s">
        <v>3063</v>
      </c>
      <c r="S39" t="s">
        <v>3477</v>
      </c>
    </row>
    <row r="40" spans="1:19">
      <c r="A40" t="s">
        <v>57</v>
      </c>
      <c r="B40" t="s">
        <v>515</v>
      </c>
      <c r="C40" t="s">
        <v>740</v>
      </c>
      <c r="D40" t="b">
        <v>1</v>
      </c>
      <c r="E40" t="b">
        <v>0</v>
      </c>
      <c r="F40" t="b">
        <v>0</v>
      </c>
      <c r="G40" t="b">
        <v>0</v>
      </c>
      <c r="H40" t="b">
        <v>0</v>
      </c>
      <c r="I40" t="b">
        <v>0</v>
      </c>
      <c r="J40" t="b">
        <v>0</v>
      </c>
      <c r="K40" t="b">
        <v>0</v>
      </c>
      <c r="L40" t="b">
        <v>0</v>
      </c>
      <c r="M40" t="s">
        <v>784</v>
      </c>
      <c r="N40" t="s">
        <v>1214</v>
      </c>
      <c r="O40" t="s">
        <v>1681</v>
      </c>
      <c r="P40" t="s">
        <v>2144</v>
      </c>
      <c r="Q40" s="5" t="s">
        <v>2605</v>
      </c>
      <c r="R40" t="s">
        <v>3064</v>
      </c>
      <c r="S40" t="s">
        <v>3478</v>
      </c>
    </row>
    <row r="41" spans="1:19">
      <c r="A41" t="s">
        <v>58</v>
      </c>
      <c r="B41" t="s">
        <v>523</v>
      </c>
      <c r="C41" t="s">
        <v>740</v>
      </c>
      <c r="D41" t="b">
        <v>1</v>
      </c>
      <c r="E41" t="b">
        <v>0</v>
      </c>
      <c r="F41" t="b">
        <v>0</v>
      </c>
      <c r="G41" t="b">
        <v>0</v>
      </c>
      <c r="H41" t="b">
        <v>0</v>
      </c>
      <c r="I41" t="b">
        <v>0</v>
      </c>
      <c r="J41" t="b">
        <v>0</v>
      </c>
      <c r="K41" t="b">
        <v>0</v>
      </c>
      <c r="L41" t="b">
        <v>0</v>
      </c>
      <c r="M41" t="s">
        <v>785</v>
      </c>
      <c r="N41" t="s">
        <v>1215</v>
      </c>
      <c r="O41" t="s">
        <v>1682</v>
      </c>
      <c r="P41" t="s">
        <v>2145</v>
      </c>
      <c r="Q41" s="5" t="s">
        <v>2606</v>
      </c>
      <c r="R41" t="s">
        <v>3065</v>
      </c>
    </row>
    <row r="42" spans="1:19">
      <c r="A42" t="s">
        <v>59</v>
      </c>
      <c r="B42" t="s">
        <v>515</v>
      </c>
      <c r="C42" t="s">
        <v>740</v>
      </c>
      <c r="D42" t="b">
        <v>1</v>
      </c>
      <c r="E42" t="b">
        <v>0</v>
      </c>
      <c r="F42" t="b">
        <v>0</v>
      </c>
      <c r="G42" t="b">
        <v>0</v>
      </c>
      <c r="H42" t="b">
        <v>0</v>
      </c>
      <c r="I42" t="b">
        <v>0</v>
      </c>
      <c r="J42" t="b">
        <v>0</v>
      </c>
      <c r="K42" t="b">
        <v>0</v>
      </c>
      <c r="L42" t="b">
        <v>0</v>
      </c>
      <c r="M42" t="s">
        <v>786</v>
      </c>
      <c r="N42" t="s">
        <v>1216</v>
      </c>
      <c r="O42" t="s">
        <v>1683</v>
      </c>
      <c r="P42" t="s">
        <v>2146</v>
      </c>
      <c r="Q42" s="5" t="s">
        <v>2607</v>
      </c>
      <c r="R42" t="s">
        <v>3066</v>
      </c>
      <c r="S42" t="s">
        <v>3479</v>
      </c>
    </row>
    <row r="43" spans="1:19">
      <c r="A43" t="s">
        <v>60</v>
      </c>
      <c r="B43" t="s">
        <v>528</v>
      </c>
      <c r="C43" t="s">
        <v>740</v>
      </c>
      <c r="D43" t="b">
        <v>1</v>
      </c>
      <c r="E43" t="b">
        <v>0</v>
      </c>
      <c r="F43" t="b">
        <v>0</v>
      </c>
      <c r="G43" t="b">
        <v>0</v>
      </c>
      <c r="H43" t="b">
        <v>0</v>
      </c>
      <c r="I43" t="b">
        <v>0</v>
      </c>
      <c r="J43" t="b">
        <v>0</v>
      </c>
      <c r="K43" t="b">
        <v>0</v>
      </c>
      <c r="L43" t="b">
        <v>0</v>
      </c>
      <c r="M43" t="s">
        <v>787</v>
      </c>
      <c r="N43" t="s">
        <v>1217</v>
      </c>
      <c r="O43" t="s">
        <v>1684</v>
      </c>
      <c r="P43" t="s">
        <v>2147</v>
      </c>
      <c r="Q43" s="5" t="s">
        <v>2608</v>
      </c>
      <c r="R43" t="s">
        <v>3067</v>
      </c>
      <c r="S43" t="s">
        <v>3480</v>
      </c>
    </row>
    <row r="44" spans="1:19">
      <c r="A44" t="s">
        <v>61</v>
      </c>
      <c r="B44" t="s">
        <v>523</v>
      </c>
      <c r="C44" t="s">
        <v>740</v>
      </c>
      <c r="D44" t="b">
        <v>1</v>
      </c>
      <c r="E44" t="b">
        <v>0</v>
      </c>
      <c r="F44" t="b">
        <v>0</v>
      </c>
      <c r="G44" t="b">
        <v>0</v>
      </c>
      <c r="H44" t="b">
        <v>0</v>
      </c>
      <c r="I44" t="b">
        <v>0</v>
      </c>
      <c r="J44" t="b">
        <v>0</v>
      </c>
      <c r="K44" t="b">
        <v>0</v>
      </c>
      <c r="L44" t="b">
        <v>0</v>
      </c>
      <c r="M44" t="s">
        <v>788</v>
      </c>
      <c r="N44" t="s">
        <v>1218</v>
      </c>
      <c r="O44" t="s">
        <v>1685</v>
      </c>
      <c r="P44" t="s">
        <v>2148</v>
      </c>
      <c r="Q44" s="5" t="s">
        <v>2609</v>
      </c>
      <c r="R44" t="s">
        <v>3068</v>
      </c>
    </row>
    <row r="45" spans="1:19">
      <c r="A45" t="s">
        <v>62</v>
      </c>
      <c r="B45" t="s">
        <v>529</v>
      </c>
      <c r="C45" t="s">
        <v>740</v>
      </c>
      <c r="D45" t="b">
        <v>1</v>
      </c>
      <c r="E45" t="b">
        <v>0</v>
      </c>
      <c r="F45" t="b">
        <v>0</v>
      </c>
      <c r="G45" t="b">
        <v>0</v>
      </c>
      <c r="H45" t="b">
        <v>0</v>
      </c>
      <c r="I45" t="b">
        <v>0</v>
      </c>
      <c r="J45" t="b">
        <v>0</v>
      </c>
      <c r="K45" t="b">
        <v>0</v>
      </c>
      <c r="L45" t="b">
        <v>0</v>
      </c>
      <c r="M45" t="s">
        <v>789</v>
      </c>
      <c r="N45" t="s">
        <v>1219</v>
      </c>
      <c r="O45" t="s">
        <v>1686</v>
      </c>
      <c r="P45" t="s">
        <v>2149</v>
      </c>
      <c r="Q45" s="5" t="s">
        <v>2610</v>
      </c>
      <c r="R45" t="s">
        <v>3069</v>
      </c>
      <c r="S45" t="s">
        <v>3481</v>
      </c>
    </row>
    <row r="46" spans="1:19">
      <c r="A46" t="s">
        <v>63</v>
      </c>
      <c r="B46" t="s">
        <v>530</v>
      </c>
      <c r="C46" t="s">
        <v>740</v>
      </c>
      <c r="D46" t="b">
        <v>1</v>
      </c>
      <c r="E46" t="b">
        <v>0</v>
      </c>
      <c r="F46" t="b">
        <v>0</v>
      </c>
      <c r="G46" t="b">
        <v>0</v>
      </c>
      <c r="H46" t="b">
        <v>0</v>
      </c>
      <c r="I46" t="b">
        <v>0</v>
      </c>
      <c r="J46" t="b">
        <v>0</v>
      </c>
      <c r="K46" t="b">
        <v>0</v>
      </c>
      <c r="L46" t="b">
        <v>1</v>
      </c>
      <c r="M46" t="s">
        <v>790</v>
      </c>
      <c r="N46" t="s">
        <v>1220</v>
      </c>
      <c r="O46" t="s">
        <v>1687</v>
      </c>
      <c r="P46" t="s">
        <v>2150</v>
      </c>
      <c r="Q46" s="5" t="s">
        <v>2611</v>
      </c>
      <c r="R46" t="s">
        <v>3070</v>
      </c>
      <c r="S46" t="s">
        <v>3482</v>
      </c>
    </row>
    <row r="47" spans="1:19">
      <c r="A47" t="s">
        <v>64</v>
      </c>
      <c r="B47" t="s">
        <v>531</v>
      </c>
      <c r="C47" t="s">
        <v>740</v>
      </c>
      <c r="D47" t="b">
        <v>1</v>
      </c>
      <c r="E47" t="b">
        <v>0</v>
      </c>
      <c r="F47" t="b">
        <v>0</v>
      </c>
      <c r="G47" t="b">
        <v>0</v>
      </c>
      <c r="H47" t="b">
        <v>0</v>
      </c>
      <c r="I47" t="b">
        <v>0</v>
      </c>
      <c r="J47" t="b">
        <v>0</v>
      </c>
      <c r="K47" t="b">
        <v>0</v>
      </c>
      <c r="L47" t="b">
        <v>0</v>
      </c>
      <c r="M47" t="s">
        <v>791</v>
      </c>
      <c r="N47" t="s">
        <v>1221</v>
      </c>
      <c r="O47" t="s">
        <v>1688</v>
      </c>
      <c r="P47" t="s">
        <v>2151</v>
      </c>
      <c r="Q47" s="5" t="s">
        <v>2612</v>
      </c>
      <c r="R47" t="s">
        <v>3071</v>
      </c>
      <c r="S47" t="s">
        <v>3483</v>
      </c>
    </row>
    <row r="48" spans="1:19">
      <c r="A48" t="s">
        <v>65</v>
      </c>
      <c r="B48" t="s">
        <v>526</v>
      </c>
      <c r="C48" t="s">
        <v>740</v>
      </c>
      <c r="D48" t="b">
        <v>1</v>
      </c>
      <c r="E48" t="b">
        <v>0</v>
      </c>
      <c r="F48" t="b">
        <v>0</v>
      </c>
      <c r="G48" t="b">
        <v>0</v>
      </c>
      <c r="H48" t="b">
        <v>0</v>
      </c>
      <c r="I48" t="b">
        <v>0</v>
      </c>
      <c r="J48" t="b">
        <v>0</v>
      </c>
      <c r="K48" t="b">
        <v>0</v>
      </c>
      <c r="L48" t="b">
        <v>0</v>
      </c>
      <c r="M48" t="s">
        <v>792</v>
      </c>
      <c r="N48" t="s">
        <v>1222</v>
      </c>
      <c r="O48" t="s">
        <v>1689</v>
      </c>
      <c r="P48" t="s">
        <v>2152</v>
      </c>
      <c r="Q48" s="5" t="s">
        <v>2613</v>
      </c>
      <c r="R48" t="s">
        <v>3072</v>
      </c>
    </row>
    <row r="49" spans="1:19">
      <c r="A49" t="s">
        <v>66</v>
      </c>
      <c r="B49" t="s">
        <v>532</v>
      </c>
      <c r="C49" t="s">
        <v>740</v>
      </c>
      <c r="D49" t="b">
        <v>1</v>
      </c>
      <c r="E49" t="b">
        <v>0</v>
      </c>
      <c r="F49" t="b">
        <v>0</v>
      </c>
      <c r="G49" t="b">
        <v>0</v>
      </c>
      <c r="H49" t="b">
        <v>0</v>
      </c>
      <c r="I49" t="b">
        <v>0</v>
      </c>
      <c r="J49" t="b">
        <v>0</v>
      </c>
      <c r="K49" t="b">
        <v>0</v>
      </c>
      <c r="L49" t="b">
        <v>0</v>
      </c>
      <c r="M49" t="s">
        <v>793</v>
      </c>
      <c r="N49" t="s">
        <v>1223</v>
      </c>
      <c r="O49" t="s">
        <v>1690</v>
      </c>
      <c r="P49" t="s">
        <v>2153</v>
      </c>
      <c r="Q49" s="5" t="s">
        <v>2614</v>
      </c>
      <c r="R49" t="s">
        <v>3073</v>
      </c>
      <c r="S49" t="s">
        <v>3484</v>
      </c>
    </row>
    <row r="50" spans="1:19">
      <c r="A50" t="s">
        <v>67</v>
      </c>
      <c r="B50" t="s">
        <v>533</v>
      </c>
      <c r="C50" t="s">
        <v>740</v>
      </c>
      <c r="D50" t="b">
        <v>1</v>
      </c>
      <c r="E50" t="b">
        <v>0</v>
      </c>
      <c r="F50" t="b">
        <v>0</v>
      </c>
      <c r="G50" t="b">
        <v>0</v>
      </c>
      <c r="H50" t="b">
        <v>0</v>
      </c>
      <c r="I50" t="b">
        <v>0</v>
      </c>
      <c r="J50" t="b">
        <v>0</v>
      </c>
      <c r="K50" t="b">
        <v>0</v>
      </c>
      <c r="L50" t="b">
        <v>0</v>
      </c>
      <c r="M50" t="s">
        <v>794</v>
      </c>
      <c r="N50" t="s">
        <v>1224</v>
      </c>
      <c r="O50" t="s">
        <v>1691</v>
      </c>
      <c r="P50" t="s">
        <v>2154</v>
      </c>
      <c r="Q50" s="5" t="s">
        <v>2615</v>
      </c>
      <c r="R50" t="s">
        <v>3074</v>
      </c>
    </row>
    <row r="51" spans="1:19">
      <c r="A51" t="s">
        <v>68</v>
      </c>
      <c r="B51" t="s">
        <v>498</v>
      </c>
      <c r="C51" t="s">
        <v>740</v>
      </c>
      <c r="D51" t="b">
        <v>1</v>
      </c>
      <c r="E51" t="b">
        <v>0</v>
      </c>
      <c r="F51" t="b">
        <v>0</v>
      </c>
      <c r="G51" t="b">
        <v>0</v>
      </c>
      <c r="H51" t="b">
        <v>0</v>
      </c>
      <c r="I51" t="b">
        <v>0</v>
      </c>
      <c r="J51" t="b">
        <v>0</v>
      </c>
      <c r="K51" t="b">
        <v>0</v>
      </c>
      <c r="L51" t="b">
        <v>0</v>
      </c>
      <c r="M51" t="s">
        <v>795</v>
      </c>
      <c r="N51" t="s">
        <v>1225</v>
      </c>
      <c r="O51" t="s">
        <v>1692</v>
      </c>
      <c r="P51" t="s">
        <v>2155</v>
      </c>
      <c r="Q51" s="5" t="s">
        <v>2616</v>
      </c>
      <c r="R51" t="s">
        <v>3075</v>
      </c>
    </row>
    <row r="52" spans="1:19">
      <c r="A52" t="s">
        <v>69</v>
      </c>
      <c r="B52" t="s">
        <v>534</v>
      </c>
      <c r="C52" t="s">
        <v>740</v>
      </c>
      <c r="D52" t="b">
        <v>1</v>
      </c>
      <c r="E52" t="b">
        <v>0</v>
      </c>
      <c r="F52" t="b">
        <v>0</v>
      </c>
      <c r="G52" t="b">
        <v>0</v>
      </c>
      <c r="H52" t="b">
        <v>0</v>
      </c>
      <c r="I52" t="b">
        <v>0</v>
      </c>
      <c r="J52" t="b">
        <v>0</v>
      </c>
      <c r="K52" t="b">
        <v>0</v>
      </c>
      <c r="L52" t="b">
        <v>0</v>
      </c>
      <c r="M52" t="s">
        <v>796</v>
      </c>
      <c r="N52" t="s">
        <v>1226</v>
      </c>
      <c r="O52" t="s">
        <v>1693</v>
      </c>
      <c r="P52" t="s">
        <v>2156</v>
      </c>
      <c r="Q52" s="5" t="s">
        <v>2617</v>
      </c>
      <c r="R52" t="s">
        <v>3076</v>
      </c>
      <c r="S52" t="s">
        <v>3485</v>
      </c>
    </row>
    <row r="53" spans="1:19">
      <c r="A53" t="s">
        <v>70</v>
      </c>
      <c r="B53" t="s">
        <v>535</v>
      </c>
      <c r="C53" t="s">
        <v>740</v>
      </c>
      <c r="D53" t="b">
        <v>1</v>
      </c>
      <c r="E53" t="b">
        <v>0</v>
      </c>
      <c r="F53" t="b">
        <v>0</v>
      </c>
      <c r="G53" t="b">
        <v>0</v>
      </c>
      <c r="H53" t="b">
        <v>0</v>
      </c>
      <c r="I53" t="b">
        <v>0</v>
      </c>
      <c r="J53" t="b">
        <v>0</v>
      </c>
      <c r="K53" t="b">
        <v>0</v>
      </c>
      <c r="L53" t="b">
        <v>0</v>
      </c>
      <c r="M53" t="s">
        <v>797</v>
      </c>
      <c r="N53" t="s">
        <v>1227</v>
      </c>
      <c r="O53" t="s">
        <v>1694</v>
      </c>
      <c r="P53" t="s">
        <v>2157</v>
      </c>
      <c r="Q53" s="5" t="s">
        <v>2618</v>
      </c>
      <c r="R53" t="s">
        <v>3077</v>
      </c>
      <c r="S53" t="s">
        <v>3486</v>
      </c>
    </row>
    <row r="54" spans="1:19">
      <c r="A54" t="s">
        <v>71</v>
      </c>
      <c r="B54" t="s">
        <v>536</v>
      </c>
      <c r="C54" t="s">
        <v>740</v>
      </c>
      <c r="D54" t="b">
        <v>1</v>
      </c>
      <c r="E54" t="b">
        <v>0</v>
      </c>
      <c r="F54" t="b">
        <v>0</v>
      </c>
      <c r="G54" t="b">
        <v>0</v>
      </c>
      <c r="H54" t="b">
        <v>0</v>
      </c>
      <c r="I54" t="b">
        <v>0</v>
      </c>
      <c r="J54" t="b">
        <v>0</v>
      </c>
      <c r="K54" t="b">
        <v>0</v>
      </c>
      <c r="L54" t="b">
        <v>0</v>
      </c>
      <c r="M54" t="s">
        <v>798</v>
      </c>
      <c r="N54" t="s">
        <v>1228</v>
      </c>
      <c r="O54" t="s">
        <v>1695</v>
      </c>
      <c r="P54" t="s">
        <v>2158</v>
      </c>
      <c r="Q54" s="5" t="s">
        <v>2619</v>
      </c>
      <c r="R54" t="s">
        <v>3078</v>
      </c>
      <c r="S54" t="s">
        <v>3487</v>
      </c>
    </row>
    <row r="55" spans="1:19">
      <c r="A55" t="s">
        <v>72</v>
      </c>
      <c r="B55" t="s">
        <v>504</v>
      </c>
      <c r="C55" t="s">
        <v>740</v>
      </c>
      <c r="D55" t="b">
        <v>1</v>
      </c>
      <c r="E55" t="b">
        <v>0</v>
      </c>
      <c r="F55" t="b">
        <v>0</v>
      </c>
      <c r="G55" t="b">
        <v>0</v>
      </c>
      <c r="H55" t="b">
        <v>0</v>
      </c>
      <c r="I55" t="b">
        <v>0</v>
      </c>
      <c r="J55" t="b">
        <v>0</v>
      </c>
      <c r="K55" t="b">
        <v>0</v>
      </c>
      <c r="L55" t="b">
        <v>0</v>
      </c>
      <c r="M55" t="s">
        <v>799</v>
      </c>
      <c r="N55" t="s">
        <v>1229</v>
      </c>
      <c r="O55" t="s">
        <v>1696</v>
      </c>
      <c r="P55" t="s">
        <v>2159</v>
      </c>
      <c r="Q55" s="5" t="s">
        <v>2620</v>
      </c>
      <c r="R55" t="s">
        <v>3079</v>
      </c>
    </row>
    <row r="56" spans="1:19">
      <c r="A56" t="s">
        <v>73</v>
      </c>
      <c r="B56" t="s">
        <v>496</v>
      </c>
      <c r="C56" t="s">
        <v>740</v>
      </c>
      <c r="D56" t="b">
        <v>1</v>
      </c>
      <c r="E56" t="b">
        <v>0</v>
      </c>
      <c r="F56" t="b">
        <v>0</v>
      </c>
      <c r="G56" t="b">
        <v>0</v>
      </c>
      <c r="H56" t="b">
        <v>0</v>
      </c>
      <c r="I56" t="b">
        <v>0</v>
      </c>
      <c r="J56" t="b">
        <v>0</v>
      </c>
      <c r="K56" t="b">
        <v>0</v>
      </c>
      <c r="L56" t="b">
        <v>0</v>
      </c>
      <c r="M56" t="s">
        <v>800</v>
      </c>
      <c r="N56" t="s">
        <v>1230</v>
      </c>
      <c r="O56" t="s">
        <v>1697</v>
      </c>
      <c r="P56" t="s">
        <v>2160</v>
      </c>
      <c r="Q56" s="5" t="s">
        <v>2621</v>
      </c>
      <c r="R56" t="s">
        <v>3080</v>
      </c>
      <c r="S56" t="s">
        <v>3488</v>
      </c>
    </row>
    <row r="57" spans="1:19">
      <c r="A57" t="s">
        <v>74</v>
      </c>
      <c r="B57" t="s">
        <v>537</v>
      </c>
      <c r="C57" t="s">
        <v>740</v>
      </c>
      <c r="D57" t="b">
        <v>1</v>
      </c>
      <c r="E57" t="b">
        <v>0</v>
      </c>
      <c r="F57" t="b">
        <v>0</v>
      </c>
      <c r="G57" t="b">
        <v>0</v>
      </c>
      <c r="H57" t="b">
        <v>0</v>
      </c>
      <c r="I57" t="b">
        <v>0</v>
      </c>
      <c r="J57" t="b">
        <v>0</v>
      </c>
      <c r="K57" t="b">
        <v>0</v>
      </c>
      <c r="L57" t="b">
        <v>0</v>
      </c>
      <c r="N57" t="s">
        <v>1231</v>
      </c>
      <c r="O57" t="s">
        <v>1698</v>
      </c>
      <c r="P57" t="s">
        <v>2161</v>
      </c>
      <c r="Q57" s="5" t="s">
        <v>2622</v>
      </c>
      <c r="S57" t="s">
        <v>3489</v>
      </c>
    </row>
    <row r="58" spans="1:19">
      <c r="A58" t="s">
        <v>75</v>
      </c>
      <c r="B58" t="s">
        <v>538</v>
      </c>
      <c r="C58" t="s">
        <v>740</v>
      </c>
      <c r="D58" t="b">
        <v>1</v>
      </c>
      <c r="E58" t="b">
        <v>0</v>
      </c>
      <c r="F58" t="b">
        <v>0</v>
      </c>
      <c r="G58" t="b">
        <v>0</v>
      </c>
      <c r="H58" t="b">
        <v>0</v>
      </c>
      <c r="I58" t="b">
        <v>0</v>
      </c>
      <c r="J58" t="b">
        <v>0</v>
      </c>
      <c r="K58" t="b">
        <v>0</v>
      </c>
      <c r="L58" t="b">
        <v>0</v>
      </c>
      <c r="N58" t="s">
        <v>1232</v>
      </c>
      <c r="O58" t="s">
        <v>1699</v>
      </c>
      <c r="P58" t="s">
        <v>2162</v>
      </c>
      <c r="Q58" s="5" t="s">
        <v>2623</v>
      </c>
      <c r="S58" t="s">
        <v>3490</v>
      </c>
    </row>
    <row r="59" spans="1:19">
      <c r="A59" t="s">
        <v>76</v>
      </c>
      <c r="B59" t="s">
        <v>539</v>
      </c>
      <c r="C59" t="s">
        <v>740</v>
      </c>
      <c r="D59" t="b">
        <v>1</v>
      </c>
      <c r="E59" t="b">
        <v>0</v>
      </c>
      <c r="F59" t="b">
        <v>0</v>
      </c>
      <c r="G59" t="b">
        <v>0</v>
      </c>
      <c r="H59" t="b">
        <v>0</v>
      </c>
      <c r="I59" t="b">
        <v>0</v>
      </c>
      <c r="J59" t="b">
        <v>0</v>
      </c>
      <c r="K59" t="b">
        <v>0</v>
      </c>
      <c r="L59" t="b">
        <v>0</v>
      </c>
      <c r="M59" t="s">
        <v>801</v>
      </c>
      <c r="N59" t="s">
        <v>1233</v>
      </c>
      <c r="O59" t="s">
        <v>1700</v>
      </c>
      <c r="P59" t="s">
        <v>2163</v>
      </c>
      <c r="Q59" s="5" t="s">
        <v>2624</v>
      </c>
      <c r="S59" t="s">
        <v>3491</v>
      </c>
    </row>
    <row r="60" spans="1:19">
      <c r="A60" t="s">
        <v>77</v>
      </c>
      <c r="B60" t="s">
        <v>539</v>
      </c>
      <c r="C60" t="s">
        <v>740</v>
      </c>
      <c r="D60" t="b">
        <v>1</v>
      </c>
      <c r="E60" t="b">
        <v>0</v>
      </c>
      <c r="F60" t="b">
        <v>0</v>
      </c>
      <c r="G60" t="b">
        <v>0</v>
      </c>
      <c r="H60" t="b">
        <v>0</v>
      </c>
      <c r="I60" t="b">
        <v>0</v>
      </c>
      <c r="J60" t="b">
        <v>0</v>
      </c>
      <c r="K60" t="b">
        <v>0</v>
      </c>
      <c r="L60" t="b">
        <v>0</v>
      </c>
      <c r="M60" t="s">
        <v>802</v>
      </c>
      <c r="N60" t="s">
        <v>1234</v>
      </c>
      <c r="O60" t="s">
        <v>1701</v>
      </c>
      <c r="P60" t="s">
        <v>2164</v>
      </c>
      <c r="Q60" s="5" t="s">
        <v>2625</v>
      </c>
      <c r="R60" t="s">
        <v>3081</v>
      </c>
      <c r="S60" t="s">
        <v>3492</v>
      </c>
    </row>
    <row r="61" spans="1:19">
      <c r="A61" t="s">
        <v>78</v>
      </c>
      <c r="B61" t="s">
        <v>540</v>
      </c>
      <c r="C61" t="s">
        <v>740</v>
      </c>
      <c r="D61" t="b">
        <v>1</v>
      </c>
      <c r="E61" t="b">
        <v>0</v>
      </c>
      <c r="F61" t="b">
        <v>0</v>
      </c>
      <c r="G61" t="b">
        <v>0</v>
      </c>
      <c r="H61" t="b">
        <v>0</v>
      </c>
      <c r="I61" t="b">
        <v>0</v>
      </c>
      <c r="J61" t="b">
        <v>0</v>
      </c>
      <c r="K61" t="b">
        <v>0</v>
      </c>
      <c r="L61" t="b">
        <v>0</v>
      </c>
      <c r="M61" t="s">
        <v>803</v>
      </c>
      <c r="N61" t="s">
        <v>1235</v>
      </c>
      <c r="O61" t="s">
        <v>1702</v>
      </c>
      <c r="P61" t="s">
        <v>2165</v>
      </c>
      <c r="Q61" s="5" t="s">
        <v>2626</v>
      </c>
      <c r="R61" t="s">
        <v>3082</v>
      </c>
      <c r="S61" t="s">
        <v>3493</v>
      </c>
    </row>
    <row r="62" spans="1:19">
      <c r="A62" t="s">
        <v>79</v>
      </c>
      <c r="B62" t="s">
        <v>541</v>
      </c>
      <c r="C62" t="s">
        <v>740</v>
      </c>
      <c r="D62" t="b">
        <v>1</v>
      </c>
      <c r="E62" t="b">
        <v>0</v>
      </c>
      <c r="F62" t="b">
        <v>0</v>
      </c>
      <c r="G62" t="b">
        <v>0</v>
      </c>
      <c r="H62" t="b">
        <v>0</v>
      </c>
      <c r="I62" t="b">
        <v>0</v>
      </c>
      <c r="J62" t="b">
        <v>0</v>
      </c>
      <c r="K62" t="b">
        <v>1</v>
      </c>
      <c r="L62" t="b">
        <v>0</v>
      </c>
      <c r="M62" t="s">
        <v>804</v>
      </c>
      <c r="N62" t="s">
        <v>1236</v>
      </c>
      <c r="O62" t="s">
        <v>1703</v>
      </c>
      <c r="P62" t="s">
        <v>2166</v>
      </c>
      <c r="Q62" s="5" t="s">
        <v>2627</v>
      </c>
      <c r="S62" t="s">
        <v>3494</v>
      </c>
    </row>
    <row r="63" spans="1:19">
      <c r="A63" t="s">
        <v>80</v>
      </c>
      <c r="B63" t="s">
        <v>542</v>
      </c>
      <c r="C63" t="s">
        <v>740</v>
      </c>
      <c r="D63" t="b">
        <v>1</v>
      </c>
      <c r="E63" t="b">
        <v>0</v>
      </c>
      <c r="F63" t="b">
        <v>0</v>
      </c>
      <c r="G63" t="b">
        <v>0</v>
      </c>
      <c r="H63" t="b">
        <v>0</v>
      </c>
      <c r="I63" t="b">
        <v>0</v>
      </c>
      <c r="J63" t="b">
        <v>0</v>
      </c>
      <c r="K63" t="b">
        <v>0</v>
      </c>
      <c r="L63" t="b">
        <v>0</v>
      </c>
      <c r="M63" t="s">
        <v>764</v>
      </c>
      <c r="N63" t="s">
        <v>1237</v>
      </c>
      <c r="O63" t="s">
        <v>1704</v>
      </c>
      <c r="P63" t="s">
        <v>2167</v>
      </c>
      <c r="Q63" s="5" t="s">
        <v>2628</v>
      </c>
    </row>
    <row r="64" spans="1:19">
      <c r="A64" t="s">
        <v>81</v>
      </c>
      <c r="B64" t="s">
        <v>543</v>
      </c>
      <c r="C64" t="s">
        <v>740</v>
      </c>
      <c r="D64" t="b">
        <v>1</v>
      </c>
      <c r="E64" t="b">
        <v>0</v>
      </c>
      <c r="F64" t="b">
        <v>0</v>
      </c>
      <c r="G64" t="b">
        <v>0</v>
      </c>
      <c r="H64" t="b">
        <v>0</v>
      </c>
      <c r="I64" t="b">
        <v>0</v>
      </c>
      <c r="J64" t="b">
        <v>0</v>
      </c>
      <c r="K64" t="b">
        <v>0</v>
      </c>
      <c r="L64" t="b">
        <v>0</v>
      </c>
      <c r="N64" t="s">
        <v>1238</v>
      </c>
      <c r="O64" t="s">
        <v>1705</v>
      </c>
      <c r="P64" t="s">
        <v>2168</v>
      </c>
      <c r="Q64" s="5" t="s">
        <v>2629</v>
      </c>
      <c r="S64" t="s">
        <v>3495</v>
      </c>
    </row>
    <row r="65" spans="1:19">
      <c r="A65" t="s">
        <v>82</v>
      </c>
      <c r="B65" t="s">
        <v>496</v>
      </c>
      <c r="C65" t="s">
        <v>740</v>
      </c>
      <c r="D65" t="b">
        <v>1</v>
      </c>
      <c r="E65" t="b">
        <v>0</v>
      </c>
      <c r="F65" t="b">
        <v>0</v>
      </c>
      <c r="G65" t="b">
        <v>0</v>
      </c>
      <c r="H65" t="b">
        <v>0</v>
      </c>
      <c r="I65" t="b">
        <v>0</v>
      </c>
      <c r="J65" t="b">
        <v>0</v>
      </c>
      <c r="K65" t="b">
        <v>0</v>
      </c>
      <c r="L65" t="b">
        <v>0</v>
      </c>
      <c r="M65" t="s">
        <v>805</v>
      </c>
      <c r="N65" t="s">
        <v>1239</v>
      </c>
      <c r="O65" t="s">
        <v>1697</v>
      </c>
      <c r="P65" t="s">
        <v>2169</v>
      </c>
      <c r="Q65" s="5" t="s">
        <v>2630</v>
      </c>
      <c r="R65" t="s">
        <v>3083</v>
      </c>
      <c r="S65" t="s">
        <v>3496</v>
      </c>
    </row>
    <row r="66" spans="1:19">
      <c r="A66" t="s">
        <v>83</v>
      </c>
      <c r="B66" t="s">
        <v>515</v>
      </c>
      <c r="C66" t="s">
        <v>740</v>
      </c>
      <c r="D66" t="b">
        <v>1</v>
      </c>
      <c r="E66" t="b">
        <v>0</v>
      </c>
      <c r="F66" t="b">
        <v>0</v>
      </c>
      <c r="G66" t="b">
        <v>0</v>
      </c>
      <c r="H66" t="b">
        <v>0</v>
      </c>
      <c r="I66" t="b">
        <v>0</v>
      </c>
      <c r="J66" t="b">
        <v>0</v>
      </c>
      <c r="K66" t="b">
        <v>0</v>
      </c>
      <c r="L66" t="b">
        <v>0</v>
      </c>
      <c r="M66" t="s">
        <v>806</v>
      </c>
      <c r="N66" t="s">
        <v>1240</v>
      </c>
      <c r="O66" t="s">
        <v>1706</v>
      </c>
      <c r="P66" t="s">
        <v>2170</v>
      </c>
      <c r="Q66" s="5" t="s">
        <v>2631</v>
      </c>
      <c r="R66" t="s">
        <v>3084</v>
      </c>
      <c r="S66" t="s">
        <v>3497</v>
      </c>
    </row>
    <row r="67" spans="1:19">
      <c r="A67" t="s">
        <v>84</v>
      </c>
      <c r="B67" t="s">
        <v>544</v>
      </c>
      <c r="C67" t="s">
        <v>740</v>
      </c>
      <c r="D67" t="b">
        <v>1</v>
      </c>
      <c r="E67" t="b">
        <v>0</v>
      </c>
      <c r="F67" t="b">
        <v>0</v>
      </c>
      <c r="G67" t="b">
        <v>0</v>
      </c>
      <c r="H67" t="b">
        <v>0</v>
      </c>
      <c r="I67" t="b">
        <v>0</v>
      </c>
      <c r="J67" t="b">
        <v>0</v>
      </c>
      <c r="K67" t="b">
        <v>0</v>
      </c>
      <c r="L67" t="b">
        <v>0</v>
      </c>
      <c r="N67" t="s">
        <v>1241</v>
      </c>
      <c r="O67" t="s">
        <v>1707</v>
      </c>
      <c r="P67" t="s">
        <v>2171</v>
      </c>
      <c r="Q67" s="5" t="s">
        <v>2632</v>
      </c>
      <c r="S67" t="s">
        <v>3498</v>
      </c>
    </row>
    <row r="68" spans="1:19">
      <c r="A68" t="s">
        <v>85</v>
      </c>
      <c r="B68" t="s">
        <v>545</v>
      </c>
      <c r="C68" t="s">
        <v>740</v>
      </c>
      <c r="D68" t="b">
        <v>1</v>
      </c>
      <c r="E68" t="b">
        <v>0</v>
      </c>
      <c r="F68" t="b">
        <v>0</v>
      </c>
      <c r="G68" t="b">
        <v>0</v>
      </c>
      <c r="H68" t="b">
        <v>0</v>
      </c>
      <c r="I68" t="b">
        <v>0</v>
      </c>
      <c r="J68" t="b">
        <v>1</v>
      </c>
      <c r="K68" t="b">
        <v>0</v>
      </c>
      <c r="L68" t="b">
        <v>0</v>
      </c>
      <c r="M68" t="s">
        <v>764</v>
      </c>
      <c r="N68" t="s">
        <v>1242</v>
      </c>
      <c r="O68" t="s">
        <v>1708</v>
      </c>
      <c r="P68" t="s">
        <v>2172</v>
      </c>
      <c r="Q68" s="5" t="s">
        <v>2633</v>
      </c>
    </row>
    <row r="69" spans="1:19">
      <c r="A69" t="s">
        <v>86</v>
      </c>
      <c r="B69" t="s">
        <v>546</v>
      </c>
      <c r="C69" t="s">
        <v>740</v>
      </c>
      <c r="D69" t="b">
        <v>1</v>
      </c>
      <c r="E69" t="b">
        <v>0</v>
      </c>
      <c r="F69" t="b">
        <v>0</v>
      </c>
      <c r="G69" t="b">
        <v>0</v>
      </c>
      <c r="H69" t="b">
        <v>0</v>
      </c>
      <c r="I69" t="b">
        <v>0</v>
      </c>
      <c r="J69" t="b">
        <v>0</v>
      </c>
      <c r="K69" t="b">
        <v>0</v>
      </c>
      <c r="L69" t="b">
        <v>0</v>
      </c>
      <c r="N69" t="s">
        <v>1243</v>
      </c>
      <c r="O69" t="s">
        <v>1709</v>
      </c>
      <c r="P69" t="s">
        <v>2173</v>
      </c>
      <c r="Q69" s="5" t="s">
        <v>2634</v>
      </c>
      <c r="S69" t="s">
        <v>3499</v>
      </c>
    </row>
    <row r="70" spans="1:19">
      <c r="A70" t="s">
        <v>87</v>
      </c>
      <c r="B70" t="s">
        <v>547</v>
      </c>
      <c r="C70" t="s">
        <v>740</v>
      </c>
      <c r="D70" t="b">
        <v>1</v>
      </c>
      <c r="E70" t="b">
        <v>0</v>
      </c>
      <c r="F70" t="b">
        <v>0</v>
      </c>
      <c r="G70" t="b">
        <v>0</v>
      </c>
      <c r="H70" t="b">
        <v>0</v>
      </c>
      <c r="I70" t="b">
        <v>0</v>
      </c>
      <c r="J70" t="b">
        <v>0</v>
      </c>
      <c r="K70" t="b">
        <v>0</v>
      </c>
      <c r="L70" t="b">
        <v>0</v>
      </c>
      <c r="N70" t="s">
        <v>1244</v>
      </c>
      <c r="O70" t="s">
        <v>1710</v>
      </c>
      <c r="P70" t="s">
        <v>2174</v>
      </c>
      <c r="Q70" s="5" t="s">
        <v>2635</v>
      </c>
      <c r="S70" t="s">
        <v>3500</v>
      </c>
    </row>
    <row r="71" spans="1:19">
      <c r="A71" t="s">
        <v>88</v>
      </c>
      <c r="B71" t="s">
        <v>548</v>
      </c>
      <c r="C71" t="s">
        <v>740</v>
      </c>
      <c r="D71" t="b">
        <v>1</v>
      </c>
      <c r="E71" t="b">
        <v>0</v>
      </c>
      <c r="F71" t="b">
        <v>0</v>
      </c>
      <c r="G71" t="b">
        <v>0</v>
      </c>
      <c r="H71" t="b">
        <v>0</v>
      </c>
      <c r="I71" t="b">
        <v>0</v>
      </c>
      <c r="J71" t="b">
        <v>0</v>
      </c>
      <c r="K71" t="b">
        <v>0</v>
      </c>
      <c r="L71" t="b">
        <v>0</v>
      </c>
      <c r="M71" t="s">
        <v>764</v>
      </c>
      <c r="N71" t="s">
        <v>1245</v>
      </c>
      <c r="O71" t="s">
        <v>1711</v>
      </c>
      <c r="P71" t="s">
        <v>2175</v>
      </c>
      <c r="Q71" s="5" t="s">
        <v>2636</v>
      </c>
    </row>
    <row r="72" spans="1:19">
      <c r="A72" t="s">
        <v>89</v>
      </c>
      <c r="B72" t="s">
        <v>549</v>
      </c>
      <c r="C72" t="s">
        <v>740</v>
      </c>
      <c r="D72" t="b">
        <v>1</v>
      </c>
      <c r="E72" t="b">
        <v>0</v>
      </c>
      <c r="F72" t="b">
        <v>0</v>
      </c>
      <c r="G72" t="b">
        <v>0</v>
      </c>
      <c r="H72" t="b">
        <v>0</v>
      </c>
      <c r="I72" t="b">
        <v>0</v>
      </c>
      <c r="J72" t="b">
        <v>0</v>
      </c>
      <c r="K72" t="b">
        <v>0</v>
      </c>
      <c r="L72" t="b">
        <v>0</v>
      </c>
      <c r="M72" t="s">
        <v>807</v>
      </c>
      <c r="N72" t="s">
        <v>1246</v>
      </c>
      <c r="O72" t="s">
        <v>1712</v>
      </c>
      <c r="P72" t="s">
        <v>2176</v>
      </c>
      <c r="Q72" s="5" t="s">
        <v>2637</v>
      </c>
      <c r="R72" t="s">
        <v>3085</v>
      </c>
    </row>
    <row r="73" spans="1:19">
      <c r="A73" t="s">
        <v>90</v>
      </c>
      <c r="B73" t="s">
        <v>550</v>
      </c>
      <c r="C73" t="s">
        <v>740</v>
      </c>
      <c r="D73" t="b">
        <v>0</v>
      </c>
      <c r="E73" t="b">
        <v>0</v>
      </c>
      <c r="F73" t="b">
        <v>0</v>
      </c>
      <c r="G73" t="b">
        <v>0</v>
      </c>
      <c r="H73" t="b">
        <v>0</v>
      </c>
      <c r="I73" t="b">
        <v>0</v>
      </c>
      <c r="J73" t="b">
        <v>0</v>
      </c>
      <c r="K73" t="b">
        <v>0</v>
      </c>
      <c r="L73" t="b">
        <v>0</v>
      </c>
      <c r="M73" t="s">
        <v>764</v>
      </c>
      <c r="N73" t="s">
        <v>1247</v>
      </c>
      <c r="O73" t="s">
        <v>1713</v>
      </c>
      <c r="P73" t="s">
        <v>2177</v>
      </c>
      <c r="Q73" s="5" t="s">
        <v>2638</v>
      </c>
    </row>
    <row r="74" spans="1:19">
      <c r="A74" t="s">
        <v>91</v>
      </c>
      <c r="B74" t="s">
        <v>551</v>
      </c>
      <c r="C74" t="s">
        <v>740</v>
      </c>
      <c r="D74" t="b">
        <v>1</v>
      </c>
      <c r="E74" t="b">
        <v>0</v>
      </c>
      <c r="F74" t="b">
        <v>0</v>
      </c>
      <c r="G74" t="b">
        <v>0</v>
      </c>
      <c r="H74" t="b">
        <v>0</v>
      </c>
      <c r="I74" t="b">
        <v>0</v>
      </c>
      <c r="J74" t="b">
        <v>0</v>
      </c>
      <c r="K74" t="b">
        <v>0</v>
      </c>
      <c r="L74" t="b">
        <v>0</v>
      </c>
      <c r="M74" t="s">
        <v>808</v>
      </c>
      <c r="N74" t="s">
        <v>1248</v>
      </c>
      <c r="O74" t="s">
        <v>1714</v>
      </c>
      <c r="P74" t="s">
        <v>2178</v>
      </c>
      <c r="Q74" s="5" t="s">
        <v>2639</v>
      </c>
      <c r="R74" t="s">
        <v>3086</v>
      </c>
    </row>
    <row r="75" spans="1:19">
      <c r="A75" t="s">
        <v>92</v>
      </c>
      <c r="B75" t="s">
        <v>552</v>
      </c>
      <c r="C75" t="s">
        <v>740</v>
      </c>
      <c r="D75" t="b">
        <v>1</v>
      </c>
      <c r="E75" t="b">
        <v>0</v>
      </c>
      <c r="F75" t="b">
        <v>0</v>
      </c>
      <c r="G75" t="b">
        <v>0</v>
      </c>
      <c r="H75" t="b">
        <v>0</v>
      </c>
      <c r="I75" t="b">
        <v>0</v>
      </c>
      <c r="J75" t="b">
        <v>0</v>
      </c>
      <c r="K75" t="b">
        <v>0</v>
      </c>
      <c r="L75" t="b">
        <v>0</v>
      </c>
      <c r="M75" t="s">
        <v>809</v>
      </c>
      <c r="N75" t="s">
        <v>1249</v>
      </c>
      <c r="O75" t="s">
        <v>1715</v>
      </c>
      <c r="P75" t="s">
        <v>2179</v>
      </c>
      <c r="Q75" s="5" t="s">
        <v>2640</v>
      </c>
      <c r="R75" t="s">
        <v>3087</v>
      </c>
    </row>
    <row r="76" spans="1:19">
      <c r="A76" t="s">
        <v>93</v>
      </c>
      <c r="B76" t="s">
        <v>553</v>
      </c>
      <c r="C76" t="s">
        <v>740</v>
      </c>
      <c r="D76" t="b">
        <v>1</v>
      </c>
      <c r="E76" t="b">
        <v>0</v>
      </c>
      <c r="F76" t="b">
        <v>0</v>
      </c>
      <c r="G76" t="b">
        <v>0</v>
      </c>
      <c r="H76" t="b">
        <v>0</v>
      </c>
      <c r="I76" t="b">
        <v>0</v>
      </c>
      <c r="J76" t="b">
        <v>0</v>
      </c>
      <c r="K76" t="b">
        <v>0</v>
      </c>
      <c r="L76" t="b">
        <v>0</v>
      </c>
      <c r="M76" t="s">
        <v>810</v>
      </c>
      <c r="N76" t="s">
        <v>1250</v>
      </c>
      <c r="O76" t="s">
        <v>1716</v>
      </c>
      <c r="P76" t="s">
        <v>2180</v>
      </c>
      <c r="Q76" s="5" t="s">
        <v>2641</v>
      </c>
      <c r="R76" t="s">
        <v>3088</v>
      </c>
      <c r="S76" t="s">
        <v>3501</v>
      </c>
    </row>
    <row r="77" spans="1:19">
      <c r="A77" t="s">
        <v>94</v>
      </c>
      <c r="B77" t="s">
        <v>554</v>
      </c>
      <c r="C77" t="s">
        <v>740</v>
      </c>
      <c r="D77" t="b">
        <v>1</v>
      </c>
      <c r="E77" t="b">
        <v>0</v>
      </c>
      <c r="F77" t="b">
        <v>0</v>
      </c>
      <c r="G77" t="b">
        <v>0</v>
      </c>
      <c r="H77" t="b">
        <v>0</v>
      </c>
      <c r="I77" t="b">
        <v>0</v>
      </c>
      <c r="J77" t="b">
        <v>0</v>
      </c>
      <c r="K77" t="b">
        <v>0</v>
      </c>
      <c r="L77" t="b">
        <v>0</v>
      </c>
      <c r="N77" t="s">
        <v>1251</v>
      </c>
      <c r="O77" t="s">
        <v>1717</v>
      </c>
      <c r="P77" t="s">
        <v>2181</v>
      </c>
      <c r="Q77" s="5" t="s">
        <v>2642</v>
      </c>
      <c r="S77" t="s">
        <v>3502</v>
      </c>
    </row>
    <row r="78" spans="1:19">
      <c r="A78" t="s">
        <v>95</v>
      </c>
      <c r="B78" t="s">
        <v>555</v>
      </c>
      <c r="C78" t="s">
        <v>740</v>
      </c>
      <c r="D78" t="b">
        <v>1</v>
      </c>
      <c r="E78" t="b">
        <v>0</v>
      </c>
      <c r="F78" t="b">
        <v>0</v>
      </c>
      <c r="G78" t="b">
        <v>0</v>
      </c>
      <c r="H78" t="b">
        <v>0</v>
      </c>
      <c r="I78" t="b">
        <v>0</v>
      </c>
      <c r="J78" t="b">
        <v>0</v>
      </c>
      <c r="K78" t="b">
        <v>0</v>
      </c>
      <c r="L78" t="b">
        <v>0</v>
      </c>
      <c r="M78" t="s">
        <v>811</v>
      </c>
      <c r="N78" t="s">
        <v>1252</v>
      </c>
      <c r="O78" t="s">
        <v>1718</v>
      </c>
      <c r="P78" t="s">
        <v>2182</v>
      </c>
      <c r="Q78" s="5" t="s">
        <v>2643</v>
      </c>
      <c r="S78" t="s">
        <v>3503</v>
      </c>
    </row>
    <row r="79" spans="1:19">
      <c r="A79" t="s">
        <v>96</v>
      </c>
      <c r="B79" t="s">
        <v>556</v>
      </c>
      <c r="C79" t="s">
        <v>740</v>
      </c>
      <c r="D79" t="b">
        <v>1</v>
      </c>
      <c r="E79" t="b">
        <v>0</v>
      </c>
      <c r="F79" t="b">
        <v>0</v>
      </c>
      <c r="G79" t="b">
        <v>0</v>
      </c>
      <c r="H79" t="b">
        <v>0</v>
      </c>
      <c r="I79" t="b">
        <v>0</v>
      </c>
      <c r="J79" t="b">
        <v>0</v>
      </c>
      <c r="K79" t="b">
        <v>0</v>
      </c>
      <c r="L79" t="b">
        <v>0</v>
      </c>
      <c r="N79" t="s">
        <v>1253</v>
      </c>
      <c r="O79" t="s">
        <v>1719</v>
      </c>
      <c r="P79" t="s">
        <v>2183</v>
      </c>
      <c r="Q79" s="5" t="s">
        <v>2644</v>
      </c>
      <c r="S79" t="s">
        <v>3504</v>
      </c>
    </row>
    <row r="80" spans="1:19">
      <c r="A80" t="s">
        <v>97</v>
      </c>
      <c r="B80" t="s">
        <v>557</v>
      </c>
      <c r="C80" t="s">
        <v>740</v>
      </c>
      <c r="D80" t="b">
        <v>1</v>
      </c>
      <c r="E80" t="b">
        <v>0</v>
      </c>
      <c r="F80" t="b">
        <v>0</v>
      </c>
      <c r="G80" t="b">
        <v>0</v>
      </c>
      <c r="H80" t="b">
        <v>0</v>
      </c>
      <c r="I80" t="b">
        <v>0</v>
      </c>
      <c r="J80" t="b">
        <v>0</v>
      </c>
      <c r="K80" t="b">
        <v>0</v>
      </c>
      <c r="L80" t="b">
        <v>0</v>
      </c>
      <c r="M80" t="s">
        <v>812</v>
      </c>
      <c r="N80" t="s">
        <v>1254</v>
      </c>
      <c r="O80" t="s">
        <v>1720</v>
      </c>
      <c r="P80" t="s">
        <v>2184</v>
      </c>
      <c r="Q80" s="5" t="s">
        <v>2645</v>
      </c>
      <c r="R80" t="s">
        <v>3089</v>
      </c>
      <c r="S80" t="s">
        <v>3505</v>
      </c>
    </row>
    <row r="81" spans="1:19">
      <c r="A81" t="s">
        <v>98</v>
      </c>
      <c r="B81" t="s">
        <v>558</v>
      </c>
      <c r="C81" t="s">
        <v>740</v>
      </c>
      <c r="D81" t="b">
        <v>1</v>
      </c>
      <c r="E81" t="b">
        <v>0</v>
      </c>
      <c r="F81" t="b">
        <v>0</v>
      </c>
      <c r="G81" t="b">
        <v>0</v>
      </c>
      <c r="H81" t="b">
        <v>0</v>
      </c>
      <c r="I81" t="b">
        <v>0</v>
      </c>
      <c r="J81" t="b">
        <v>0</v>
      </c>
      <c r="K81" t="b">
        <v>0</v>
      </c>
      <c r="L81" t="b">
        <v>1</v>
      </c>
      <c r="M81" t="s">
        <v>813</v>
      </c>
      <c r="N81" t="s">
        <v>1255</v>
      </c>
      <c r="O81" t="s">
        <v>1721</v>
      </c>
      <c r="P81" t="s">
        <v>2185</v>
      </c>
      <c r="Q81" s="5" t="s">
        <v>2646</v>
      </c>
      <c r="R81" t="s">
        <v>3090</v>
      </c>
      <c r="S81" t="s">
        <v>3506</v>
      </c>
    </row>
    <row r="82" spans="1:19">
      <c r="A82" t="s">
        <v>99</v>
      </c>
      <c r="B82" t="s">
        <v>526</v>
      </c>
      <c r="C82" t="s">
        <v>740</v>
      </c>
      <c r="D82" t="b">
        <v>1</v>
      </c>
      <c r="E82" t="b">
        <v>0</v>
      </c>
      <c r="F82" t="b">
        <v>0</v>
      </c>
      <c r="G82" t="b">
        <v>0</v>
      </c>
      <c r="H82" t="b">
        <v>0</v>
      </c>
      <c r="I82" t="b">
        <v>0</v>
      </c>
      <c r="J82" t="b">
        <v>0</v>
      </c>
      <c r="K82" t="b">
        <v>0</v>
      </c>
      <c r="L82" t="b">
        <v>0</v>
      </c>
      <c r="M82" t="s">
        <v>814</v>
      </c>
      <c r="N82" t="s">
        <v>1256</v>
      </c>
      <c r="O82" t="s">
        <v>1722</v>
      </c>
      <c r="P82" t="s">
        <v>2186</v>
      </c>
      <c r="Q82" s="5" t="s">
        <v>2647</v>
      </c>
      <c r="R82" t="s">
        <v>3091</v>
      </c>
    </row>
    <row r="83" spans="1:19">
      <c r="A83" t="s">
        <v>100</v>
      </c>
      <c r="B83" t="s">
        <v>559</v>
      </c>
      <c r="C83" t="s">
        <v>740</v>
      </c>
      <c r="D83" t="b">
        <v>1</v>
      </c>
      <c r="E83" t="b">
        <v>0</v>
      </c>
      <c r="F83" t="b">
        <v>0</v>
      </c>
      <c r="G83" t="b">
        <v>0</v>
      </c>
      <c r="H83" t="b">
        <v>0</v>
      </c>
      <c r="I83" t="b">
        <v>0</v>
      </c>
      <c r="J83" t="b">
        <v>0</v>
      </c>
      <c r="K83" t="b">
        <v>0</v>
      </c>
      <c r="L83" t="b">
        <v>0</v>
      </c>
      <c r="N83" t="s">
        <v>1257</v>
      </c>
      <c r="O83" t="s">
        <v>1723</v>
      </c>
      <c r="P83" t="s">
        <v>2187</v>
      </c>
      <c r="Q83" s="5" t="s">
        <v>2648</v>
      </c>
      <c r="S83" t="s">
        <v>3507</v>
      </c>
    </row>
    <row r="84" spans="1:19">
      <c r="A84" t="s">
        <v>101</v>
      </c>
      <c r="B84" t="s">
        <v>560</v>
      </c>
      <c r="C84" t="s">
        <v>740</v>
      </c>
      <c r="D84" t="b">
        <v>1</v>
      </c>
      <c r="E84" t="b">
        <v>0</v>
      </c>
      <c r="F84" t="b">
        <v>0</v>
      </c>
      <c r="G84" t="b">
        <v>0</v>
      </c>
      <c r="H84" t="b">
        <v>0</v>
      </c>
      <c r="I84" t="b">
        <v>0</v>
      </c>
      <c r="J84" t="b">
        <v>0</v>
      </c>
      <c r="K84" t="b">
        <v>0</v>
      </c>
      <c r="L84" t="b">
        <v>0</v>
      </c>
      <c r="M84" t="s">
        <v>815</v>
      </c>
      <c r="N84" t="s">
        <v>1258</v>
      </c>
      <c r="O84" t="s">
        <v>1724</v>
      </c>
      <c r="P84" t="s">
        <v>2188</v>
      </c>
      <c r="Q84" s="5" t="s">
        <v>2649</v>
      </c>
      <c r="R84" t="s">
        <v>3092</v>
      </c>
    </row>
    <row r="85" spans="1:19">
      <c r="A85" t="s">
        <v>102</v>
      </c>
      <c r="B85" t="s">
        <v>561</v>
      </c>
      <c r="C85" t="s">
        <v>741</v>
      </c>
      <c r="D85" t="b">
        <v>1</v>
      </c>
      <c r="E85" t="b">
        <v>0</v>
      </c>
      <c r="F85" t="b">
        <v>0</v>
      </c>
      <c r="G85" t="b">
        <v>0</v>
      </c>
      <c r="H85" t="b">
        <v>0</v>
      </c>
      <c r="I85" t="b">
        <v>0</v>
      </c>
      <c r="J85" t="b">
        <v>0</v>
      </c>
      <c r="K85" t="b">
        <v>0</v>
      </c>
      <c r="L85" t="b">
        <v>0</v>
      </c>
      <c r="M85" t="s">
        <v>764</v>
      </c>
      <c r="N85" t="s">
        <v>1259</v>
      </c>
      <c r="O85" t="s">
        <v>1725</v>
      </c>
      <c r="P85" t="s">
        <v>2189</v>
      </c>
      <c r="Q85" s="5" t="s">
        <v>2650</v>
      </c>
    </row>
    <row r="86" spans="1:19">
      <c r="A86" t="s">
        <v>103</v>
      </c>
      <c r="B86" t="s">
        <v>562</v>
      </c>
      <c r="C86" t="s">
        <v>741</v>
      </c>
      <c r="D86" t="b">
        <v>1</v>
      </c>
      <c r="E86" t="b">
        <v>0</v>
      </c>
      <c r="F86" t="b">
        <v>0</v>
      </c>
      <c r="G86" t="b">
        <v>0</v>
      </c>
      <c r="H86" t="b">
        <v>0</v>
      </c>
      <c r="I86" t="b">
        <v>0</v>
      </c>
      <c r="J86" t="b">
        <v>0</v>
      </c>
      <c r="K86" t="b">
        <v>0</v>
      </c>
      <c r="L86" t="b">
        <v>0</v>
      </c>
      <c r="M86" t="s">
        <v>816</v>
      </c>
      <c r="N86" t="s">
        <v>1260</v>
      </c>
      <c r="O86" t="s">
        <v>1726</v>
      </c>
      <c r="P86" t="s">
        <v>2190</v>
      </c>
      <c r="Q86" s="5" t="s">
        <v>2651</v>
      </c>
      <c r="R86" t="s">
        <v>3093</v>
      </c>
      <c r="S86" t="s">
        <v>3508</v>
      </c>
    </row>
    <row r="87" spans="1:19">
      <c r="A87" t="s">
        <v>104</v>
      </c>
      <c r="B87" t="s">
        <v>563</v>
      </c>
      <c r="C87" t="s">
        <v>741</v>
      </c>
      <c r="D87" t="b">
        <v>1</v>
      </c>
      <c r="E87" t="b">
        <v>0</v>
      </c>
      <c r="F87" t="b">
        <v>0</v>
      </c>
      <c r="G87" t="b">
        <v>0</v>
      </c>
      <c r="H87" t="b">
        <v>0</v>
      </c>
      <c r="I87" t="b">
        <v>0</v>
      </c>
      <c r="J87" t="b">
        <v>0</v>
      </c>
      <c r="K87" t="b">
        <v>0</v>
      </c>
      <c r="L87" t="b">
        <v>0</v>
      </c>
      <c r="M87" t="s">
        <v>817</v>
      </c>
      <c r="N87" t="s">
        <v>1261</v>
      </c>
      <c r="O87" t="s">
        <v>1727</v>
      </c>
      <c r="P87" t="s">
        <v>2191</v>
      </c>
      <c r="Q87" s="5" t="s">
        <v>2652</v>
      </c>
      <c r="R87" t="s">
        <v>3094</v>
      </c>
      <c r="S87" t="s">
        <v>3509</v>
      </c>
    </row>
    <row r="88" spans="1:19">
      <c r="A88" t="s">
        <v>105</v>
      </c>
      <c r="B88" t="s">
        <v>524</v>
      </c>
      <c r="C88" t="s">
        <v>741</v>
      </c>
      <c r="D88" t="b">
        <v>1</v>
      </c>
      <c r="E88" t="b">
        <v>0</v>
      </c>
      <c r="F88" t="b">
        <v>0</v>
      </c>
      <c r="G88" t="b">
        <v>0</v>
      </c>
      <c r="H88" t="b">
        <v>0</v>
      </c>
      <c r="I88" t="b">
        <v>0</v>
      </c>
      <c r="J88" t="b">
        <v>0</v>
      </c>
      <c r="K88" t="b">
        <v>0</v>
      </c>
      <c r="L88" t="b">
        <v>0</v>
      </c>
      <c r="M88" t="s">
        <v>818</v>
      </c>
      <c r="N88" t="s">
        <v>1262</v>
      </c>
      <c r="O88" t="s">
        <v>1728</v>
      </c>
      <c r="P88" t="s">
        <v>2192</v>
      </c>
      <c r="Q88" s="5" t="s">
        <v>2653</v>
      </c>
      <c r="R88" t="s">
        <v>3095</v>
      </c>
    </row>
    <row r="89" spans="1:19">
      <c r="A89" t="s">
        <v>106</v>
      </c>
      <c r="B89" t="s">
        <v>524</v>
      </c>
      <c r="C89" t="s">
        <v>741</v>
      </c>
      <c r="D89" t="b">
        <v>1</v>
      </c>
      <c r="E89" t="b">
        <v>0</v>
      </c>
      <c r="F89" t="b">
        <v>0</v>
      </c>
      <c r="G89" t="b">
        <v>0</v>
      </c>
      <c r="H89" t="b">
        <v>0</v>
      </c>
      <c r="I89" t="b">
        <v>0</v>
      </c>
      <c r="J89" t="b">
        <v>0</v>
      </c>
      <c r="K89" t="b">
        <v>0</v>
      </c>
      <c r="L89" t="b">
        <v>0</v>
      </c>
      <c r="M89" t="s">
        <v>764</v>
      </c>
      <c r="Q89" s="5" t="s">
        <v>2654</v>
      </c>
    </row>
    <row r="90" spans="1:19">
      <c r="A90" t="s">
        <v>107</v>
      </c>
      <c r="B90" t="s">
        <v>564</v>
      </c>
      <c r="C90" t="s">
        <v>741</v>
      </c>
      <c r="D90" t="b">
        <v>1</v>
      </c>
      <c r="E90" t="b">
        <v>0</v>
      </c>
      <c r="F90" t="b">
        <v>0</v>
      </c>
      <c r="G90" t="b">
        <v>0</v>
      </c>
      <c r="H90" t="b">
        <v>0</v>
      </c>
      <c r="I90" t="b">
        <v>0</v>
      </c>
      <c r="J90" t="b">
        <v>1</v>
      </c>
      <c r="K90" t="b">
        <v>0</v>
      </c>
      <c r="L90" t="b">
        <v>0</v>
      </c>
      <c r="M90" t="s">
        <v>819</v>
      </c>
      <c r="N90" t="s">
        <v>1263</v>
      </c>
      <c r="O90" t="s">
        <v>1729</v>
      </c>
      <c r="P90" t="s">
        <v>2193</v>
      </c>
      <c r="Q90" s="5" t="s">
        <v>2655</v>
      </c>
      <c r="R90" t="s">
        <v>3096</v>
      </c>
      <c r="S90" t="s">
        <v>3510</v>
      </c>
    </row>
    <row r="91" spans="1:19">
      <c r="A91" t="s">
        <v>108</v>
      </c>
      <c r="B91" t="s">
        <v>550</v>
      </c>
      <c r="C91" t="s">
        <v>741</v>
      </c>
      <c r="D91" t="b">
        <v>1</v>
      </c>
      <c r="E91" t="b">
        <v>0</v>
      </c>
      <c r="F91" t="b">
        <v>0</v>
      </c>
      <c r="G91" t="b">
        <v>0</v>
      </c>
      <c r="H91" t="b">
        <v>0</v>
      </c>
      <c r="I91" t="b">
        <v>0</v>
      </c>
      <c r="J91" t="b">
        <v>0</v>
      </c>
      <c r="K91" t="b">
        <v>0</v>
      </c>
      <c r="L91" t="b">
        <v>0</v>
      </c>
      <c r="M91" t="s">
        <v>820</v>
      </c>
      <c r="N91" t="s">
        <v>1264</v>
      </c>
      <c r="O91" t="s">
        <v>1730</v>
      </c>
      <c r="P91" t="s">
        <v>2194</v>
      </c>
      <c r="Q91" s="5" t="s">
        <v>2656</v>
      </c>
      <c r="R91" t="s">
        <v>3097</v>
      </c>
      <c r="S91" t="s">
        <v>3511</v>
      </c>
    </row>
    <row r="92" spans="1:19">
      <c r="A92" t="s">
        <v>109</v>
      </c>
      <c r="B92" t="s">
        <v>564</v>
      </c>
      <c r="C92" t="s">
        <v>741</v>
      </c>
      <c r="D92" t="b">
        <v>1</v>
      </c>
      <c r="E92" t="b">
        <v>0</v>
      </c>
      <c r="F92" t="b">
        <v>0</v>
      </c>
      <c r="G92" t="b">
        <v>0</v>
      </c>
      <c r="H92" t="b">
        <v>0</v>
      </c>
      <c r="I92" t="b">
        <v>0</v>
      </c>
      <c r="J92" t="b">
        <v>1</v>
      </c>
      <c r="K92" t="b">
        <v>0</v>
      </c>
      <c r="L92" t="b">
        <v>0</v>
      </c>
      <c r="M92" t="s">
        <v>821</v>
      </c>
      <c r="N92" t="s">
        <v>1265</v>
      </c>
      <c r="O92" t="s">
        <v>1731</v>
      </c>
      <c r="P92" t="s">
        <v>2195</v>
      </c>
      <c r="Q92" s="5" t="s">
        <v>2657</v>
      </c>
      <c r="R92" t="s">
        <v>3098</v>
      </c>
      <c r="S92" t="s">
        <v>3512</v>
      </c>
    </row>
    <row r="93" spans="1:19">
      <c r="A93" t="s">
        <v>110</v>
      </c>
      <c r="B93" t="s">
        <v>565</v>
      </c>
      <c r="C93" t="s">
        <v>741</v>
      </c>
      <c r="D93" t="b">
        <v>1</v>
      </c>
      <c r="E93" t="b">
        <v>0</v>
      </c>
      <c r="F93" t="b">
        <v>0</v>
      </c>
      <c r="G93" t="b">
        <v>0</v>
      </c>
      <c r="H93" t="b">
        <v>0</v>
      </c>
      <c r="I93" t="b">
        <v>0</v>
      </c>
      <c r="J93" t="b">
        <v>0</v>
      </c>
      <c r="K93" t="b">
        <v>0</v>
      </c>
      <c r="L93" t="b">
        <v>0</v>
      </c>
      <c r="M93" t="s">
        <v>822</v>
      </c>
      <c r="N93" t="s">
        <v>1266</v>
      </c>
      <c r="O93" t="s">
        <v>1732</v>
      </c>
      <c r="P93" t="s">
        <v>2196</v>
      </c>
      <c r="Q93" s="5" t="s">
        <v>2658</v>
      </c>
      <c r="R93" t="s">
        <v>3099</v>
      </c>
      <c r="S93" t="s">
        <v>3513</v>
      </c>
    </row>
    <row r="94" spans="1:19">
      <c r="A94" t="s">
        <v>111</v>
      </c>
      <c r="B94" t="s">
        <v>566</v>
      </c>
      <c r="C94" t="s">
        <v>741</v>
      </c>
      <c r="D94" t="b">
        <v>1</v>
      </c>
      <c r="E94" t="b">
        <v>0</v>
      </c>
      <c r="F94" t="b">
        <v>0</v>
      </c>
      <c r="G94" t="b">
        <v>0</v>
      </c>
      <c r="H94" t="b">
        <v>0</v>
      </c>
      <c r="I94" t="b">
        <v>0</v>
      </c>
      <c r="J94" t="b">
        <v>0</v>
      </c>
      <c r="K94" t="b">
        <v>0</v>
      </c>
      <c r="L94" t="b">
        <v>0</v>
      </c>
      <c r="M94" t="s">
        <v>823</v>
      </c>
      <c r="N94" t="s">
        <v>1267</v>
      </c>
      <c r="O94" t="s">
        <v>1733</v>
      </c>
      <c r="P94" t="s">
        <v>2197</v>
      </c>
      <c r="Q94" s="5" t="s">
        <v>2659</v>
      </c>
      <c r="R94" t="s">
        <v>3100</v>
      </c>
      <c r="S94" t="s">
        <v>3514</v>
      </c>
    </row>
    <row r="95" spans="1:19">
      <c r="A95" t="s">
        <v>112</v>
      </c>
      <c r="B95" t="s">
        <v>567</v>
      </c>
      <c r="C95" t="s">
        <v>741</v>
      </c>
      <c r="D95" t="b">
        <v>1</v>
      </c>
      <c r="E95" t="b">
        <v>0</v>
      </c>
      <c r="F95" t="b">
        <v>0</v>
      </c>
      <c r="G95" t="b">
        <v>0</v>
      </c>
      <c r="H95" t="b">
        <v>0</v>
      </c>
      <c r="I95" t="b">
        <v>0</v>
      </c>
      <c r="J95" t="b">
        <v>0</v>
      </c>
      <c r="K95" t="b">
        <v>0</v>
      </c>
      <c r="L95" t="b">
        <v>0</v>
      </c>
      <c r="M95" t="s">
        <v>824</v>
      </c>
      <c r="N95" t="s">
        <v>1268</v>
      </c>
      <c r="O95" t="s">
        <v>1734</v>
      </c>
      <c r="P95" t="s">
        <v>2198</v>
      </c>
      <c r="Q95" s="5" t="s">
        <v>2660</v>
      </c>
      <c r="R95" t="s">
        <v>3101</v>
      </c>
      <c r="S95" t="s">
        <v>3515</v>
      </c>
    </row>
    <row r="96" spans="1:19">
      <c r="A96" t="s">
        <v>113</v>
      </c>
      <c r="B96" t="s">
        <v>568</v>
      </c>
      <c r="C96" t="s">
        <v>741</v>
      </c>
      <c r="D96" t="b">
        <v>1</v>
      </c>
      <c r="E96" t="b">
        <v>0</v>
      </c>
      <c r="F96" t="b">
        <v>0</v>
      </c>
      <c r="G96" t="b">
        <v>0</v>
      </c>
      <c r="H96" t="b">
        <v>0</v>
      </c>
      <c r="I96" t="b">
        <v>0</v>
      </c>
      <c r="J96" t="b">
        <v>0</v>
      </c>
      <c r="K96" t="b">
        <v>0</v>
      </c>
      <c r="L96" t="b">
        <v>0</v>
      </c>
      <c r="M96" t="s">
        <v>825</v>
      </c>
      <c r="N96" t="s">
        <v>1269</v>
      </c>
      <c r="O96" t="s">
        <v>1735</v>
      </c>
      <c r="P96" t="s">
        <v>2199</v>
      </c>
      <c r="Q96" s="5" t="s">
        <v>2661</v>
      </c>
      <c r="R96" t="s">
        <v>3102</v>
      </c>
      <c r="S96" t="s">
        <v>3516</v>
      </c>
    </row>
    <row r="97" spans="1:19">
      <c r="A97" t="s">
        <v>114</v>
      </c>
      <c r="B97" t="s">
        <v>569</v>
      </c>
      <c r="C97" t="s">
        <v>741</v>
      </c>
      <c r="D97" t="b">
        <v>1</v>
      </c>
      <c r="E97" t="b">
        <v>0</v>
      </c>
      <c r="F97" t="b">
        <v>0</v>
      </c>
      <c r="G97" t="b">
        <v>0</v>
      </c>
      <c r="H97" t="b">
        <v>0</v>
      </c>
      <c r="I97" t="b">
        <v>0</v>
      </c>
      <c r="J97" t="b">
        <v>0</v>
      </c>
      <c r="K97" t="b">
        <v>0</v>
      </c>
      <c r="L97" t="b">
        <v>0</v>
      </c>
      <c r="M97" t="s">
        <v>826</v>
      </c>
      <c r="N97" t="s">
        <v>1270</v>
      </c>
      <c r="O97" t="s">
        <v>1736</v>
      </c>
      <c r="P97" t="s">
        <v>2200</v>
      </c>
      <c r="Q97" s="5" t="s">
        <v>2662</v>
      </c>
      <c r="R97" t="s">
        <v>3103</v>
      </c>
      <c r="S97" t="s">
        <v>3517</v>
      </c>
    </row>
    <row r="98" spans="1:19">
      <c r="A98" t="s">
        <v>115</v>
      </c>
      <c r="B98" t="s">
        <v>570</v>
      </c>
      <c r="C98" t="s">
        <v>741</v>
      </c>
      <c r="D98" t="b">
        <v>1</v>
      </c>
      <c r="E98" t="b">
        <v>0</v>
      </c>
      <c r="F98" t="b">
        <v>0</v>
      </c>
      <c r="G98" t="b">
        <v>0</v>
      </c>
      <c r="H98" t="b">
        <v>0</v>
      </c>
      <c r="I98" t="b">
        <v>0</v>
      </c>
      <c r="J98" t="b">
        <v>1</v>
      </c>
      <c r="K98" t="b">
        <v>0</v>
      </c>
      <c r="L98" t="b">
        <v>0</v>
      </c>
      <c r="M98" t="s">
        <v>827</v>
      </c>
      <c r="N98" t="s">
        <v>1271</v>
      </c>
      <c r="O98" t="s">
        <v>1737</v>
      </c>
      <c r="P98" t="s">
        <v>2201</v>
      </c>
      <c r="Q98" s="5" t="s">
        <v>2663</v>
      </c>
      <c r="R98" t="s">
        <v>3104</v>
      </c>
      <c r="S98" t="s">
        <v>3518</v>
      </c>
    </row>
    <row r="99" spans="1:19">
      <c r="A99" t="s">
        <v>116</v>
      </c>
      <c r="B99" t="s">
        <v>571</v>
      </c>
      <c r="C99" t="s">
        <v>741</v>
      </c>
      <c r="D99" t="b">
        <v>1</v>
      </c>
      <c r="E99" t="b">
        <v>0</v>
      </c>
      <c r="F99" t="b">
        <v>0</v>
      </c>
      <c r="G99" t="b">
        <v>0</v>
      </c>
      <c r="H99" t="b">
        <v>0</v>
      </c>
      <c r="I99" t="b">
        <v>0</v>
      </c>
      <c r="J99" t="b">
        <v>0</v>
      </c>
      <c r="K99" t="b">
        <v>0</v>
      </c>
      <c r="L99" t="b">
        <v>0</v>
      </c>
      <c r="M99" t="s">
        <v>828</v>
      </c>
      <c r="N99" t="s">
        <v>1272</v>
      </c>
      <c r="O99" t="s">
        <v>1738</v>
      </c>
      <c r="P99" t="s">
        <v>2202</v>
      </c>
      <c r="Q99" s="5" t="s">
        <v>2664</v>
      </c>
      <c r="R99" t="s">
        <v>3105</v>
      </c>
      <c r="S99" t="s">
        <v>3519</v>
      </c>
    </row>
    <row r="100" spans="1:19">
      <c r="A100" t="s">
        <v>117</v>
      </c>
      <c r="B100" t="s">
        <v>572</v>
      </c>
      <c r="C100" t="s">
        <v>741</v>
      </c>
      <c r="D100" t="b">
        <v>1</v>
      </c>
      <c r="E100" t="b">
        <v>0</v>
      </c>
      <c r="F100" t="b">
        <v>0</v>
      </c>
      <c r="G100" t="b">
        <v>0</v>
      </c>
      <c r="H100" t="b">
        <v>0</v>
      </c>
      <c r="I100" t="b">
        <v>0</v>
      </c>
      <c r="J100" t="b">
        <v>0</v>
      </c>
      <c r="K100" t="b">
        <v>0</v>
      </c>
      <c r="L100" t="b">
        <v>0</v>
      </c>
      <c r="M100" t="s">
        <v>829</v>
      </c>
      <c r="N100" t="s">
        <v>1273</v>
      </c>
      <c r="O100" t="s">
        <v>1739</v>
      </c>
      <c r="P100" t="s">
        <v>2203</v>
      </c>
      <c r="Q100" s="5" t="s">
        <v>2665</v>
      </c>
      <c r="R100" t="s">
        <v>3106</v>
      </c>
      <c r="S100" t="s">
        <v>3520</v>
      </c>
    </row>
    <row r="101" spans="1:19">
      <c r="A101" t="s">
        <v>118</v>
      </c>
      <c r="B101" t="s">
        <v>571</v>
      </c>
      <c r="C101" t="s">
        <v>741</v>
      </c>
      <c r="D101" t="b">
        <v>1</v>
      </c>
      <c r="E101" t="b">
        <v>0</v>
      </c>
      <c r="F101" t="b">
        <v>0</v>
      </c>
      <c r="G101" t="b">
        <v>0</v>
      </c>
      <c r="H101" t="b">
        <v>0</v>
      </c>
      <c r="I101" t="b">
        <v>0</v>
      </c>
      <c r="J101" t="b">
        <v>0</v>
      </c>
      <c r="K101" t="b">
        <v>0</v>
      </c>
      <c r="L101" t="b">
        <v>0</v>
      </c>
      <c r="M101" t="s">
        <v>830</v>
      </c>
      <c r="N101" t="s">
        <v>1274</v>
      </c>
      <c r="O101" t="s">
        <v>1740</v>
      </c>
      <c r="P101" t="s">
        <v>2204</v>
      </c>
      <c r="Q101" s="5" t="s">
        <v>2666</v>
      </c>
      <c r="R101" t="s">
        <v>3107</v>
      </c>
      <c r="S101" t="s">
        <v>3521</v>
      </c>
    </row>
    <row r="102" spans="1:19">
      <c r="A102" t="s">
        <v>119</v>
      </c>
      <c r="B102" t="s">
        <v>567</v>
      </c>
      <c r="C102" t="s">
        <v>741</v>
      </c>
      <c r="D102" t="b">
        <v>1</v>
      </c>
      <c r="E102" t="b">
        <v>0</v>
      </c>
      <c r="F102" t="b">
        <v>0</v>
      </c>
      <c r="G102" t="b">
        <v>0</v>
      </c>
      <c r="H102" t="b">
        <v>0</v>
      </c>
      <c r="I102" t="b">
        <v>0</v>
      </c>
      <c r="J102" t="b">
        <v>0</v>
      </c>
      <c r="K102" t="b">
        <v>0</v>
      </c>
      <c r="L102" t="b">
        <v>0</v>
      </c>
      <c r="M102" t="s">
        <v>831</v>
      </c>
      <c r="N102" t="s">
        <v>1275</v>
      </c>
      <c r="O102" t="s">
        <v>1741</v>
      </c>
      <c r="P102" t="s">
        <v>2205</v>
      </c>
      <c r="Q102" s="5" t="s">
        <v>2667</v>
      </c>
      <c r="R102" t="s">
        <v>3108</v>
      </c>
      <c r="S102" t="s">
        <v>3522</v>
      </c>
    </row>
    <row r="103" spans="1:19">
      <c r="A103" t="s">
        <v>120</v>
      </c>
      <c r="B103" t="s">
        <v>573</v>
      </c>
      <c r="C103" t="s">
        <v>741</v>
      </c>
      <c r="D103" t="b">
        <v>1</v>
      </c>
      <c r="E103" t="b">
        <v>0</v>
      </c>
      <c r="F103" t="b">
        <v>0</v>
      </c>
      <c r="G103" t="b">
        <v>0</v>
      </c>
      <c r="H103" t="b">
        <v>0</v>
      </c>
      <c r="I103" t="b">
        <v>0</v>
      </c>
      <c r="J103" t="b">
        <v>0</v>
      </c>
      <c r="K103" t="b">
        <v>0</v>
      </c>
      <c r="L103" t="b">
        <v>1</v>
      </c>
      <c r="M103" t="s">
        <v>832</v>
      </c>
      <c r="N103" t="s">
        <v>1276</v>
      </c>
      <c r="O103" t="s">
        <v>1742</v>
      </c>
      <c r="P103" t="s">
        <v>2206</v>
      </c>
      <c r="Q103" s="5" t="s">
        <v>2668</v>
      </c>
      <c r="R103" t="s">
        <v>3109</v>
      </c>
    </row>
    <row r="104" spans="1:19">
      <c r="A104" t="s">
        <v>121</v>
      </c>
      <c r="B104" t="s">
        <v>530</v>
      </c>
      <c r="C104" t="s">
        <v>741</v>
      </c>
      <c r="D104" t="b">
        <v>1</v>
      </c>
      <c r="E104" t="b">
        <v>0</v>
      </c>
      <c r="F104" t="b">
        <v>0</v>
      </c>
      <c r="G104" t="b">
        <v>0</v>
      </c>
      <c r="H104" t="b">
        <v>0</v>
      </c>
      <c r="I104" t="b">
        <v>0</v>
      </c>
      <c r="J104" t="b">
        <v>0</v>
      </c>
      <c r="K104" t="b">
        <v>0</v>
      </c>
      <c r="L104" t="b">
        <v>0</v>
      </c>
      <c r="M104" t="s">
        <v>833</v>
      </c>
      <c r="N104" t="s">
        <v>1277</v>
      </c>
      <c r="O104" t="s">
        <v>1743</v>
      </c>
      <c r="P104" t="s">
        <v>2207</v>
      </c>
      <c r="Q104" s="5" t="s">
        <v>2669</v>
      </c>
      <c r="R104" t="s">
        <v>3110</v>
      </c>
      <c r="S104" t="s">
        <v>3523</v>
      </c>
    </row>
    <row r="105" spans="1:19">
      <c r="A105" t="s">
        <v>122</v>
      </c>
      <c r="B105" t="s">
        <v>574</v>
      </c>
      <c r="C105" t="s">
        <v>741</v>
      </c>
      <c r="D105" t="b">
        <v>1</v>
      </c>
      <c r="E105" t="b">
        <v>0</v>
      </c>
      <c r="F105" t="b">
        <v>0</v>
      </c>
      <c r="G105" t="b">
        <v>0</v>
      </c>
      <c r="H105" t="b">
        <v>0</v>
      </c>
      <c r="I105" t="b">
        <v>0</v>
      </c>
      <c r="J105" t="b">
        <v>0</v>
      </c>
      <c r="K105" t="b">
        <v>0</v>
      </c>
      <c r="L105" t="b">
        <v>0</v>
      </c>
      <c r="M105" t="s">
        <v>834</v>
      </c>
      <c r="N105" t="s">
        <v>1278</v>
      </c>
      <c r="O105" t="s">
        <v>1744</v>
      </c>
      <c r="P105" t="s">
        <v>2208</v>
      </c>
      <c r="Q105" s="5" t="s">
        <v>2670</v>
      </c>
      <c r="R105" t="s">
        <v>3111</v>
      </c>
      <c r="S105" t="s">
        <v>3524</v>
      </c>
    </row>
    <row r="106" spans="1:19">
      <c r="A106" t="s">
        <v>123</v>
      </c>
      <c r="B106" t="s">
        <v>575</v>
      </c>
      <c r="C106" t="s">
        <v>741</v>
      </c>
      <c r="D106" t="b">
        <v>1</v>
      </c>
      <c r="E106" t="b">
        <v>0</v>
      </c>
      <c r="F106" t="b">
        <v>0</v>
      </c>
      <c r="G106" t="b">
        <v>0</v>
      </c>
      <c r="H106" t="b">
        <v>0</v>
      </c>
      <c r="I106" t="b">
        <v>0</v>
      </c>
      <c r="J106" t="b">
        <v>0</v>
      </c>
      <c r="K106" t="b">
        <v>0</v>
      </c>
      <c r="L106" t="b">
        <v>0</v>
      </c>
      <c r="M106" t="s">
        <v>835</v>
      </c>
      <c r="N106" t="s">
        <v>1279</v>
      </c>
      <c r="O106" t="s">
        <v>1745</v>
      </c>
      <c r="P106" t="s">
        <v>2209</v>
      </c>
      <c r="Q106" s="5" t="s">
        <v>2671</v>
      </c>
      <c r="R106" t="s">
        <v>3112</v>
      </c>
      <c r="S106" t="s">
        <v>3525</v>
      </c>
    </row>
    <row r="107" spans="1:19">
      <c r="A107" t="s">
        <v>124</v>
      </c>
      <c r="B107" t="s">
        <v>571</v>
      </c>
      <c r="C107" t="s">
        <v>741</v>
      </c>
      <c r="D107" t="b">
        <v>1</v>
      </c>
      <c r="E107" t="b">
        <v>0</v>
      </c>
      <c r="F107" t="b">
        <v>0</v>
      </c>
      <c r="G107" t="b">
        <v>0</v>
      </c>
      <c r="H107" t="b">
        <v>0</v>
      </c>
      <c r="I107" t="b">
        <v>0</v>
      </c>
      <c r="J107" t="b">
        <v>0</v>
      </c>
      <c r="K107" t="b">
        <v>0</v>
      </c>
      <c r="L107" t="b">
        <v>0</v>
      </c>
      <c r="M107" t="s">
        <v>836</v>
      </c>
      <c r="N107" t="s">
        <v>1280</v>
      </c>
      <c r="O107" t="s">
        <v>1746</v>
      </c>
      <c r="P107" t="s">
        <v>2210</v>
      </c>
      <c r="Q107" s="5" t="s">
        <v>2672</v>
      </c>
      <c r="R107" t="s">
        <v>3113</v>
      </c>
      <c r="S107" t="s">
        <v>3526</v>
      </c>
    </row>
    <row r="108" spans="1:19">
      <c r="A108" t="s">
        <v>125</v>
      </c>
      <c r="B108" t="s">
        <v>576</v>
      </c>
      <c r="C108" t="s">
        <v>741</v>
      </c>
      <c r="D108" t="b">
        <v>1</v>
      </c>
      <c r="E108" t="b">
        <v>0</v>
      </c>
      <c r="F108" t="b">
        <v>0</v>
      </c>
      <c r="G108" t="b">
        <v>0</v>
      </c>
      <c r="H108" t="b">
        <v>0</v>
      </c>
      <c r="I108" t="b">
        <v>0</v>
      </c>
      <c r="J108" t="b">
        <v>0</v>
      </c>
      <c r="K108" t="b">
        <v>0</v>
      </c>
      <c r="L108" t="b">
        <v>0</v>
      </c>
      <c r="M108" t="s">
        <v>837</v>
      </c>
      <c r="N108" t="s">
        <v>1281</v>
      </c>
      <c r="O108" t="s">
        <v>1747</v>
      </c>
      <c r="P108" t="s">
        <v>2211</v>
      </c>
      <c r="Q108" s="5" t="s">
        <v>2673</v>
      </c>
      <c r="R108" t="s">
        <v>3114</v>
      </c>
    </row>
    <row r="109" spans="1:19">
      <c r="A109" t="s">
        <v>126</v>
      </c>
      <c r="B109" t="s">
        <v>577</v>
      </c>
      <c r="C109" t="s">
        <v>741</v>
      </c>
      <c r="D109" t="b">
        <v>1</v>
      </c>
      <c r="E109" t="b">
        <v>0</v>
      </c>
      <c r="F109" t="b">
        <v>0</v>
      </c>
      <c r="G109" t="b">
        <v>0</v>
      </c>
      <c r="H109" t="b">
        <v>0</v>
      </c>
      <c r="I109" t="b">
        <v>0</v>
      </c>
      <c r="J109" t="b">
        <v>0</v>
      </c>
      <c r="K109" t="b">
        <v>0</v>
      </c>
      <c r="L109" t="b">
        <v>0</v>
      </c>
      <c r="M109" t="s">
        <v>838</v>
      </c>
      <c r="N109" t="s">
        <v>1282</v>
      </c>
      <c r="O109" t="s">
        <v>1748</v>
      </c>
      <c r="P109" t="s">
        <v>2212</v>
      </c>
      <c r="Q109" s="5" t="s">
        <v>2674</v>
      </c>
      <c r="R109" t="s">
        <v>3115</v>
      </c>
      <c r="S109" t="s">
        <v>3527</v>
      </c>
    </row>
    <row r="110" spans="1:19">
      <c r="A110" t="s">
        <v>127</v>
      </c>
      <c r="B110" t="s">
        <v>564</v>
      </c>
      <c r="C110" t="s">
        <v>741</v>
      </c>
      <c r="D110" t="b">
        <v>1</v>
      </c>
      <c r="E110" t="b">
        <v>0</v>
      </c>
      <c r="F110" t="b">
        <v>0</v>
      </c>
      <c r="G110" t="b">
        <v>0</v>
      </c>
      <c r="H110" t="b">
        <v>0</v>
      </c>
      <c r="I110" t="b">
        <v>0</v>
      </c>
      <c r="J110" t="b">
        <v>1</v>
      </c>
      <c r="K110" t="b">
        <v>0</v>
      </c>
      <c r="L110" t="b">
        <v>0</v>
      </c>
      <c r="M110" t="s">
        <v>839</v>
      </c>
      <c r="N110" t="s">
        <v>1283</v>
      </c>
      <c r="O110" t="s">
        <v>1749</v>
      </c>
      <c r="P110" t="s">
        <v>2213</v>
      </c>
      <c r="Q110" s="5" t="s">
        <v>2675</v>
      </c>
      <c r="R110" t="s">
        <v>3116</v>
      </c>
      <c r="S110" t="s">
        <v>3528</v>
      </c>
    </row>
    <row r="111" spans="1:19">
      <c r="A111" t="s">
        <v>128</v>
      </c>
      <c r="B111" t="s">
        <v>578</v>
      </c>
      <c r="C111" t="s">
        <v>741</v>
      </c>
      <c r="D111" t="b">
        <v>1</v>
      </c>
      <c r="E111" t="b">
        <v>0</v>
      </c>
      <c r="F111" t="b">
        <v>0</v>
      </c>
      <c r="G111" t="b">
        <v>0</v>
      </c>
      <c r="H111" t="b">
        <v>0</v>
      </c>
      <c r="I111" t="b">
        <v>0</v>
      </c>
      <c r="J111" t="b">
        <v>0</v>
      </c>
      <c r="K111" t="b">
        <v>0</v>
      </c>
      <c r="L111" t="b">
        <v>0</v>
      </c>
      <c r="M111" t="s">
        <v>840</v>
      </c>
      <c r="N111" t="s">
        <v>1284</v>
      </c>
      <c r="O111" t="s">
        <v>1750</v>
      </c>
      <c r="P111" t="s">
        <v>2214</v>
      </c>
      <c r="Q111" s="5" t="s">
        <v>2676</v>
      </c>
      <c r="R111" t="s">
        <v>3117</v>
      </c>
    </row>
    <row r="112" spans="1:19">
      <c r="A112" t="s">
        <v>129</v>
      </c>
      <c r="B112" t="s">
        <v>534</v>
      </c>
      <c r="C112" t="s">
        <v>741</v>
      </c>
      <c r="D112" t="b">
        <v>1</v>
      </c>
      <c r="E112" t="b">
        <v>0</v>
      </c>
      <c r="F112" t="b">
        <v>0</v>
      </c>
      <c r="G112" t="b">
        <v>0</v>
      </c>
      <c r="H112" t="b">
        <v>0</v>
      </c>
      <c r="I112" t="b">
        <v>0</v>
      </c>
      <c r="J112" t="b">
        <v>0</v>
      </c>
      <c r="K112" t="b">
        <v>0</v>
      </c>
      <c r="L112" t="b">
        <v>0</v>
      </c>
      <c r="M112" t="s">
        <v>841</v>
      </c>
      <c r="N112" t="s">
        <v>1285</v>
      </c>
      <c r="O112" t="s">
        <v>1751</v>
      </c>
      <c r="P112" t="s">
        <v>2215</v>
      </c>
      <c r="Q112" s="5" t="s">
        <v>2677</v>
      </c>
      <c r="R112" t="s">
        <v>3118</v>
      </c>
      <c r="S112" t="s">
        <v>3529</v>
      </c>
    </row>
    <row r="113" spans="1:19">
      <c r="A113" t="s">
        <v>130</v>
      </c>
      <c r="B113" t="s">
        <v>564</v>
      </c>
      <c r="C113" t="s">
        <v>741</v>
      </c>
      <c r="D113" t="b">
        <v>1</v>
      </c>
      <c r="E113" t="b">
        <v>0</v>
      </c>
      <c r="F113" t="b">
        <v>0</v>
      </c>
      <c r="G113" t="b">
        <v>0</v>
      </c>
      <c r="H113" t="b">
        <v>0</v>
      </c>
      <c r="I113" t="b">
        <v>0</v>
      </c>
      <c r="J113" t="b">
        <v>0</v>
      </c>
      <c r="K113" t="b">
        <v>0</v>
      </c>
      <c r="L113" t="b">
        <v>0</v>
      </c>
      <c r="M113" t="s">
        <v>842</v>
      </c>
      <c r="N113" t="s">
        <v>1286</v>
      </c>
      <c r="O113" t="s">
        <v>1752</v>
      </c>
      <c r="P113" t="s">
        <v>2216</v>
      </c>
      <c r="Q113" s="5" t="s">
        <v>2678</v>
      </c>
      <c r="R113" t="s">
        <v>3119</v>
      </c>
      <c r="S113" t="s">
        <v>3530</v>
      </c>
    </row>
    <row r="114" spans="1:19">
      <c r="A114" t="s">
        <v>131</v>
      </c>
      <c r="B114" t="s">
        <v>560</v>
      </c>
      <c r="C114" t="s">
        <v>741</v>
      </c>
      <c r="D114" t="b">
        <v>1</v>
      </c>
      <c r="E114" t="b">
        <v>0</v>
      </c>
      <c r="F114" t="b">
        <v>0</v>
      </c>
      <c r="G114" t="b">
        <v>0</v>
      </c>
      <c r="H114" t="b">
        <v>0</v>
      </c>
      <c r="I114" t="b">
        <v>0</v>
      </c>
      <c r="J114" t="b">
        <v>0</v>
      </c>
      <c r="K114" t="b">
        <v>0</v>
      </c>
      <c r="L114" t="b">
        <v>0</v>
      </c>
      <c r="M114" t="s">
        <v>843</v>
      </c>
      <c r="N114" t="s">
        <v>1287</v>
      </c>
      <c r="O114" t="s">
        <v>1753</v>
      </c>
      <c r="P114" t="s">
        <v>2217</v>
      </c>
      <c r="Q114" s="5" t="s">
        <v>2679</v>
      </c>
      <c r="R114" t="s">
        <v>3120</v>
      </c>
    </row>
    <row r="115" spans="1:19">
      <c r="A115" t="s">
        <v>132</v>
      </c>
      <c r="B115" t="s">
        <v>496</v>
      </c>
      <c r="C115" t="s">
        <v>741</v>
      </c>
      <c r="D115" t="b">
        <v>1</v>
      </c>
      <c r="E115" t="b">
        <v>0</v>
      </c>
      <c r="F115" t="b">
        <v>0</v>
      </c>
      <c r="G115" t="b">
        <v>0</v>
      </c>
      <c r="H115" t="b">
        <v>0</v>
      </c>
      <c r="I115" t="b">
        <v>0</v>
      </c>
      <c r="J115" t="b">
        <v>0</v>
      </c>
      <c r="K115" t="b">
        <v>0</v>
      </c>
      <c r="L115" t="b">
        <v>0</v>
      </c>
      <c r="M115" t="s">
        <v>844</v>
      </c>
      <c r="N115" t="s">
        <v>1288</v>
      </c>
      <c r="O115" t="s">
        <v>1754</v>
      </c>
      <c r="P115" t="s">
        <v>2218</v>
      </c>
      <c r="Q115" s="5" t="s">
        <v>2680</v>
      </c>
      <c r="R115" t="s">
        <v>3121</v>
      </c>
      <c r="S115" t="s">
        <v>3531</v>
      </c>
    </row>
    <row r="116" spans="1:19">
      <c r="A116" t="s">
        <v>133</v>
      </c>
      <c r="B116" t="s">
        <v>513</v>
      </c>
      <c r="C116" t="s">
        <v>741</v>
      </c>
      <c r="D116" t="b">
        <v>1</v>
      </c>
      <c r="E116" t="b">
        <v>0</v>
      </c>
      <c r="F116" t="b">
        <v>0</v>
      </c>
      <c r="G116" t="b">
        <v>0</v>
      </c>
      <c r="H116" t="b">
        <v>0</v>
      </c>
      <c r="I116" t="b">
        <v>0</v>
      </c>
      <c r="J116" t="b">
        <v>0</v>
      </c>
      <c r="K116" t="b">
        <v>0</v>
      </c>
      <c r="L116" t="b">
        <v>0</v>
      </c>
      <c r="N116" t="s">
        <v>1289</v>
      </c>
      <c r="O116" t="s">
        <v>1755</v>
      </c>
      <c r="P116" t="s">
        <v>2219</v>
      </c>
      <c r="Q116" s="5" t="s">
        <v>2681</v>
      </c>
      <c r="S116" t="s">
        <v>3532</v>
      </c>
    </row>
    <row r="117" spans="1:19">
      <c r="A117" t="s">
        <v>134</v>
      </c>
      <c r="B117" t="s">
        <v>496</v>
      </c>
      <c r="C117" t="s">
        <v>741</v>
      </c>
      <c r="D117" t="b">
        <v>1</v>
      </c>
      <c r="E117" t="b">
        <v>0</v>
      </c>
      <c r="F117" t="b">
        <v>0</v>
      </c>
      <c r="G117" t="b">
        <v>0</v>
      </c>
      <c r="H117" t="b">
        <v>0</v>
      </c>
      <c r="I117" t="b">
        <v>0</v>
      </c>
      <c r="J117" t="b">
        <v>0</v>
      </c>
      <c r="K117" t="b">
        <v>0</v>
      </c>
      <c r="L117" t="b">
        <v>0</v>
      </c>
      <c r="M117" t="s">
        <v>845</v>
      </c>
      <c r="N117" t="s">
        <v>1290</v>
      </c>
      <c r="O117" t="s">
        <v>1756</v>
      </c>
      <c r="P117" t="s">
        <v>2220</v>
      </c>
      <c r="Q117" s="5" t="s">
        <v>2682</v>
      </c>
      <c r="R117" t="s">
        <v>3122</v>
      </c>
      <c r="S117" t="s">
        <v>3533</v>
      </c>
    </row>
    <row r="118" spans="1:19">
      <c r="A118" t="s">
        <v>135</v>
      </c>
      <c r="B118" t="s">
        <v>523</v>
      </c>
      <c r="C118" t="s">
        <v>741</v>
      </c>
      <c r="D118" t="b">
        <v>1</v>
      </c>
      <c r="E118" t="b">
        <v>0</v>
      </c>
      <c r="F118" t="b">
        <v>0</v>
      </c>
      <c r="G118" t="b">
        <v>0</v>
      </c>
      <c r="H118" t="b">
        <v>0</v>
      </c>
      <c r="I118" t="b">
        <v>0</v>
      </c>
      <c r="J118" t="b">
        <v>0</v>
      </c>
      <c r="K118" t="b">
        <v>0</v>
      </c>
      <c r="L118" t="b">
        <v>0</v>
      </c>
      <c r="M118" t="s">
        <v>846</v>
      </c>
      <c r="N118" t="s">
        <v>1291</v>
      </c>
      <c r="O118" t="s">
        <v>1757</v>
      </c>
      <c r="P118" t="s">
        <v>2221</v>
      </c>
      <c r="Q118" s="5" t="s">
        <v>2683</v>
      </c>
      <c r="R118" t="s">
        <v>3123</v>
      </c>
    </row>
    <row r="119" spans="1:19">
      <c r="A119" t="s">
        <v>136</v>
      </c>
      <c r="B119" t="s">
        <v>579</v>
      </c>
      <c r="C119" t="s">
        <v>741</v>
      </c>
      <c r="D119" t="b">
        <v>1</v>
      </c>
      <c r="E119" t="b">
        <v>0</v>
      </c>
      <c r="F119" t="b">
        <v>0</v>
      </c>
      <c r="G119" t="b">
        <v>0</v>
      </c>
      <c r="H119" t="b">
        <v>0</v>
      </c>
      <c r="I119" t="b">
        <v>0</v>
      </c>
      <c r="J119" t="b">
        <v>0</v>
      </c>
      <c r="K119" t="b">
        <v>0</v>
      </c>
      <c r="L119" t="b">
        <v>0</v>
      </c>
      <c r="M119" t="s">
        <v>847</v>
      </c>
      <c r="N119" t="s">
        <v>1292</v>
      </c>
      <c r="O119" t="s">
        <v>1758</v>
      </c>
      <c r="P119" t="s">
        <v>2222</v>
      </c>
      <c r="Q119" s="5" t="s">
        <v>2684</v>
      </c>
      <c r="R119" t="s">
        <v>3124</v>
      </c>
      <c r="S119" t="s">
        <v>3534</v>
      </c>
    </row>
    <row r="120" spans="1:19">
      <c r="A120" t="s">
        <v>137</v>
      </c>
      <c r="B120" t="s">
        <v>580</v>
      </c>
      <c r="C120" t="s">
        <v>741</v>
      </c>
      <c r="D120" t="b">
        <v>1</v>
      </c>
      <c r="E120" t="b">
        <v>0</v>
      </c>
      <c r="F120" t="b">
        <v>0</v>
      </c>
      <c r="G120" t="b">
        <v>0</v>
      </c>
      <c r="H120" t="b">
        <v>0</v>
      </c>
      <c r="I120" t="b">
        <v>0</v>
      </c>
      <c r="J120" t="b">
        <v>0</v>
      </c>
      <c r="K120" t="b">
        <v>0</v>
      </c>
      <c r="L120" t="b">
        <v>0</v>
      </c>
      <c r="M120" t="s">
        <v>848</v>
      </c>
      <c r="N120" t="s">
        <v>1293</v>
      </c>
      <c r="O120" t="s">
        <v>1759</v>
      </c>
      <c r="P120" t="s">
        <v>2223</v>
      </c>
      <c r="Q120" s="5" t="s">
        <v>2685</v>
      </c>
      <c r="R120" t="s">
        <v>3125</v>
      </c>
      <c r="S120" t="s">
        <v>3535</v>
      </c>
    </row>
    <row r="121" spans="1:19">
      <c r="A121" t="s">
        <v>138</v>
      </c>
      <c r="B121" t="s">
        <v>581</v>
      </c>
      <c r="C121" t="s">
        <v>741</v>
      </c>
      <c r="D121" t="b">
        <v>1</v>
      </c>
      <c r="E121" t="b">
        <v>0</v>
      </c>
      <c r="F121" t="b">
        <v>0</v>
      </c>
      <c r="G121" t="b">
        <v>0</v>
      </c>
      <c r="H121" t="b">
        <v>0</v>
      </c>
      <c r="I121" t="b">
        <v>0</v>
      </c>
      <c r="J121" t="b">
        <v>0</v>
      </c>
      <c r="K121" t="b">
        <v>0</v>
      </c>
      <c r="L121" t="b">
        <v>0</v>
      </c>
      <c r="M121" t="s">
        <v>849</v>
      </c>
      <c r="N121" t="s">
        <v>1294</v>
      </c>
      <c r="O121" t="s">
        <v>1760</v>
      </c>
      <c r="P121" t="s">
        <v>2224</v>
      </c>
      <c r="Q121" s="5" t="s">
        <v>2686</v>
      </c>
      <c r="R121" t="s">
        <v>3126</v>
      </c>
      <c r="S121" t="s">
        <v>3536</v>
      </c>
    </row>
    <row r="122" spans="1:19">
      <c r="A122" t="s">
        <v>139</v>
      </c>
      <c r="B122" t="s">
        <v>582</v>
      </c>
      <c r="C122" t="s">
        <v>741</v>
      </c>
      <c r="D122" t="b">
        <v>1</v>
      </c>
      <c r="E122" t="b">
        <v>0</v>
      </c>
      <c r="F122" t="b">
        <v>0</v>
      </c>
      <c r="G122" t="b">
        <v>0</v>
      </c>
      <c r="H122" t="b">
        <v>0</v>
      </c>
      <c r="I122" t="b">
        <v>0</v>
      </c>
      <c r="J122" t="b">
        <v>0</v>
      </c>
      <c r="K122" t="b">
        <v>0</v>
      </c>
      <c r="L122" t="b">
        <v>0</v>
      </c>
      <c r="M122" t="s">
        <v>850</v>
      </c>
      <c r="N122" t="s">
        <v>1295</v>
      </c>
      <c r="O122" t="s">
        <v>1761</v>
      </c>
      <c r="P122" t="s">
        <v>2225</v>
      </c>
      <c r="Q122" s="5" t="s">
        <v>2687</v>
      </c>
      <c r="R122" t="s">
        <v>3127</v>
      </c>
      <c r="S122" t="s">
        <v>3537</v>
      </c>
    </row>
    <row r="123" spans="1:19">
      <c r="A123" t="s">
        <v>140</v>
      </c>
      <c r="B123" t="s">
        <v>549</v>
      </c>
      <c r="C123" t="s">
        <v>741</v>
      </c>
      <c r="D123" t="b">
        <v>1</v>
      </c>
      <c r="E123" t="b">
        <v>0</v>
      </c>
      <c r="F123" t="b">
        <v>0</v>
      </c>
      <c r="G123" t="b">
        <v>0</v>
      </c>
      <c r="H123" t="b">
        <v>0</v>
      </c>
      <c r="I123" t="b">
        <v>0</v>
      </c>
      <c r="J123" t="b">
        <v>0</v>
      </c>
      <c r="K123" t="b">
        <v>0</v>
      </c>
      <c r="L123" t="b">
        <v>0</v>
      </c>
      <c r="M123" t="s">
        <v>851</v>
      </c>
      <c r="N123" t="s">
        <v>1296</v>
      </c>
      <c r="O123" t="s">
        <v>1762</v>
      </c>
      <c r="P123" t="s">
        <v>2226</v>
      </c>
      <c r="Q123" s="5" t="s">
        <v>2688</v>
      </c>
      <c r="R123" t="s">
        <v>3128</v>
      </c>
    </row>
    <row r="124" spans="1:19">
      <c r="A124" t="s">
        <v>141</v>
      </c>
      <c r="B124" t="s">
        <v>583</v>
      </c>
      <c r="C124" t="s">
        <v>741</v>
      </c>
      <c r="D124" t="b">
        <v>1</v>
      </c>
      <c r="E124" t="b">
        <v>0</v>
      </c>
      <c r="F124" t="b">
        <v>0</v>
      </c>
      <c r="G124" t="b">
        <v>0</v>
      </c>
      <c r="H124" t="b">
        <v>0</v>
      </c>
      <c r="I124" t="b">
        <v>0</v>
      </c>
      <c r="J124" t="b">
        <v>0</v>
      </c>
      <c r="K124" t="b">
        <v>0</v>
      </c>
      <c r="L124" t="b">
        <v>0</v>
      </c>
      <c r="M124" t="s">
        <v>852</v>
      </c>
      <c r="N124" t="s">
        <v>1297</v>
      </c>
      <c r="O124" t="s">
        <v>1763</v>
      </c>
      <c r="P124" t="s">
        <v>2227</v>
      </c>
      <c r="Q124" s="5" t="s">
        <v>2689</v>
      </c>
      <c r="R124" t="s">
        <v>3129</v>
      </c>
      <c r="S124" t="s">
        <v>3538</v>
      </c>
    </row>
    <row r="125" spans="1:19">
      <c r="A125" t="s">
        <v>142</v>
      </c>
      <c r="B125" t="s">
        <v>584</v>
      </c>
      <c r="C125" t="s">
        <v>741</v>
      </c>
      <c r="D125" t="b">
        <v>1</v>
      </c>
      <c r="E125" t="b">
        <v>0</v>
      </c>
      <c r="F125" t="b">
        <v>0</v>
      </c>
      <c r="G125" t="b">
        <v>0</v>
      </c>
      <c r="H125" t="b">
        <v>0</v>
      </c>
      <c r="I125" t="b">
        <v>0</v>
      </c>
      <c r="J125" t="b">
        <v>0</v>
      </c>
      <c r="K125" t="b">
        <v>0</v>
      </c>
      <c r="L125" t="b">
        <v>0</v>
      </c>
      <c r="M125" t="s">
        <v>853</v>
      </c>
      <c r="N125" t="s">
        <v>1298</v>
      </c>
      <c r="O125" t="s">
        <v>1764</v>
      </c>
      <c r="P125" t="s">
        <v>2228</v>
      </c>
      <c r="Q125" s="5" t="s">
        <v>2690</v>
      </c>
      <c r="R125" t="s">
        <v>3130</v>
      </c>
      <c r="S125" t="s">
        <v>3539</v>
      </c>
    </row>
    <row r="126" spans="1:19">
      <c r="A126" t="s">
        <v>143</v>
      </c>
      <c r="B126" t="s">
        <v>525</v>
      </c>
      <c r="C126" t="s">
        <v>741</v>
      </c>
      <c r="D126" t="b">
        <v>1</v>
      </c>
      <c r="E126" t="b">
        <v>0</v>
      </c>
      <c r="F126" t="b">
        <v>0</v>
      </c>
      <c r="G126" t="b">
        <v>0</v>
      </c>
      <c r="H126" t="b">
        <v>0</v>
      </c>
      <c r="I126" t="b">
        <v>0</v>
      </c>
      <c r="J126" t="b">
        <v>0</v>
      </c>
      <c r="K126" t="b">
        <v>0</v>
      </c>
      <c r="L126" t="b">
        <v>0</v>
      </c>
      <c r="M126" t="s">
        <v>854</v>
      </c>
      <c r="N126" t="s">
        <v>1299</v>
      </c>
      <c r="O126" t="s">
        <v>1765</v>
      </c>
      <c r="P126" t="s">
        <v>2229</v>
      </c>
      <c r="Q126" s="5" t="s">
        <v>2691</v>
      </c>
      <c r="R126" t="s">
        <v>3131</v>
      </c>
    </row>
    <row r="127" spans="1:19">
      <c r="A127" t="s">
        <v>144</v>
      </c>
      <c r="B127" t="s">
        <v>585</v>
      </c>
      <c r="C127" t="s">
        <v>741</v>
      </c>
      <c r="D127" t="b">
        <v>1</v>
      </c>
      <c r="E127" t="b">
        <v>0</v>
      </c>
      <c r="F127" t="b">
        <v>0</v>
      </c>
      <c r="G127" t="b">
        <v>0</v>
      </c>
      <c r="H127" t="b">
        <v>0</v>
      </c>
      <c r="I127" t="b">
        <v>0</v>
      </c>
      <c r="J127" t="b">
        <v>0</v>
      </c>
      <c r="K127" t="b">
        <v>0</v>
      </c>
      <c r="L127" t="b">
        <v>0</v>
      </c>
      <c r="M127" t="s">
        <v>855</v>
      </c>
      <c r="N127" t="s">
        <v>1300</v>
      </c>
      <c r="O127" t="s">
        <v>1766</v>
      </c>
      <c r="P127" t="s">
        <v>2230</v>
      </c>
      <c r="Q127" s="5" t="s">
        <v>2692</v>
      </c>
      <c r="R127" t="s">
        <v>3132</v>
      </c>
      <c r="S127" t="s">
        <v>3540</v>
      </c>
    </row>
    <row r="128" spans="1:19">
      <c r="A128" t="s">
        <v>145</v>
      </c>
      <c r="B128" t="s">
        <v>564</v>
      </c>
      <c r="C128" t="s">
        <v>741</v>
      </c>
      <c r="D128" t="b">
        <v>1</v>
      </c>
      <c r="E128" t="b">
        <v>0</v>
      </c>
      <c r="F128" t="b">
        <v>0</v>
      </c>
      <c r="G128" t="b">
        <v>0</v>
      </c>
      <c r="H128" t="b">
        <v>0</v>
      </c>
      <c r="I128" t="b">
        <v>0</v>
      </c>
      <c r="J128" t="b">
        <v>0</v>
      </c>
      <c r="K128" t="b">
        <v>0</v>
      </c>
      <c r="L128" t="b">
        <v>0</v>
      </c>
      <c r="M128" t="s">
        <v>856</v>
      </c>
      <c r="N128" t="s">
        <v>1301</v>
      </c>
      <c r="O128" t="s">
        <v>1767</v>
      </c>
      <c r="P128" t="s">
        <v>2231</v>
      </c>
      <c r="Q128" s="5" t="s">
        <v>2693</v>
      </c>
      <c r="R128" t="s">
        <v>3133</v>
      </c>
      <c r="S128" t="s">
        <v>3541</v>
      </c>
    </row>
    <row r="129" spans="1:19">
      <c r="A129" t="s">
        <v>146</v>
      </c>
      <c r="B129" t="s">
        <v>586</v>
      </c>
      <c r="C129" t="s">
        <v>741</v>
      </c>
      <c r="D129" t="b">
        <v>1</v>
      </c>
      <c r="E129" t="b">
        <v>0</v>
      </c>
      <c r="F129" t="b">
        <v>0</v>
      </c>
      <c r="G129" t="b">
        <v>0</v>
      </c>
      <c r="H129" t="b">
        <v>0</v>
      </c>
      <c r="I129" t="b">
        <v>0</v>
      </c>
      <c r="J129" t="b">
        <v>0</v>
      </c>
      <c r="K129" t="b">
        <v>0</v>
      </c>
      <c r="L129" t="b">
        <v>0</v>
      </c>
      <c r="M129" t="s">
        <v>857</v>
      </c>
      <c r="N129" t="s">
        <v>1302</v>
      </c>
      <c r="O129" t="s">
        <v>1768</v>
      </c>
      <c r="P129" t="s">
        <v>2232</v>
      </c>
      <c r="Q129" s="5" t="s">
        <v>2694</v>
      </c>
      <c r="R129" t="s">
        <v>3134</v>
      </c>
      <c r="S129" t="s">
        <v>3542</v>
      </c>
    </row>
    <row r="130" spans="1:19">
      <c r="A130" t="s">
        <v>147</v>
      </c>
      <c r="B130" t="s">
        <v>587</v>
      </c>
      <c r="C130" t="s">
        <v>741</v>
      </c>
      <c r="D130" t="b">
        <v>1</v>
      </c>
      <c r="E130" t="b">
        <v>0</v>
      </c>
      <c r="F130" t="b">
        <v>0</v>
      </c>
      <c r="G130" t="b">
        <v>0</v>
      </c>
      <c r="H130" t="b">
        <v>0</v>
      </c>
      <c r="I130" t="b">
        <v>0</v>
      </c>
      <c r="J130" t="b">
        <v>0</v>
      </c>
      <c r="K130" t="b">
        <v>0</v>
      </c>
      <c r="L130" t="b">
        <v>0</v>
      </c>
      <c r="M130" t="s">
        <v>858</v>
      </c>
      <c r="N130" t="s">
        <v>1303</v>
      </c>
      <c r="O130" t="s">
        <v>1769</v>
      </c>
      <c r="P130" t="s">
        <v>2233</v>
      </c>
      <c r="Q130" s="5" t="s">
        <v>2695</v>
      </c>
      <c r="R130" t="s">
        <v>3135</v>
      </c>
      <c r="S130" t="s">
        <v>3543</v>
      </c>
    </row>
    <row r="131" spans="1:19">
      <c r="A131" t="s">
        <v>148</v>
      </c>
      <c r="B131" t="s">
        <v>563</v>
      </c>
      <c r="C131" t="s">
        <v>741</v>
      </c>
      <c r="D131" t="b">
        <v>1</v>
      </c>
      <c r="E131" t="b">
        <v>0</v>
      </c>
      <c r="F131" t="b">
        <v>0</v>
      </c>
      <c r="G131" t="b">
        <v>0</v>
      </c>
      <c r="H131" t="b">
        <v>0</v>
      </c>
      <c r="I131" t="b">
        <v>0</v>
      </c>
      <c r="J131" t="b">
        <v>0</v>
      </c>
      <c r="K131" t="b">
        <v>0</v>
      </c>
      <c r="L131" t="b">
        <v>0</v>
      </c>
      <c r="M131" t="s">
        <v>859</v>
      </c>
      <c r="N131" t="s">
        <v>1304</v>
      </c>
      <c r="O131" t="s">
        <v>1770</v>
      </c>
      <c r="P131" t="s">
        <v>2234</v>
      </c>
      <c r="Q131" s="5" t="s">
        <v>2696</v>
      </c>
      <c r="R131" t="s">
        <v>3136</v>
      </c>
      <c r="S131" t="s">
        <v>3544</v>
      </c>
    </row>
    <row r="132" spans="1:19">
      <c r="A132" t="s">
        <v>149</v>
      </c>
      <c r="B132" t="s">
        <v>588</v>
      </c>
      <c r="C132" t="s">
        <v>741</v>
      </c>
      <c r="D132" t="b">
        <v>1</v>
      </c>
      <c r="E132" t="b">
        <v>0</v>
      </c>
      <c r="F132" t="b">
        <v>0</v>
      </c>
      <c r="G132" t="b">
        <v>0</v>
      </c>
      <c r="H132" t="b">
        <v>0</v>
      </c>
      <c r="I132" t="b">
        <v>0</v>
      </c>
      <c r="J132" t="b">
        <v>0</v>
      </c>
      <c r="K132" t="b">
        <v>0</v>
      </c>
      <c r="L132" t="b">
        <v>0</v>
      </c>
      <c r="N132" t="s">
        <v>1305</v>
      </c>
      <c r="O132" t="s">
        <v>1771</v>
      </c>
      <c r="P132" t="s">
        <v>2235</v>
      </c>
      <c r="Q132" s="5" t="s">
        <v>2697</v>
      </c>
      <c r="S132" t="s">
        <v>3545</v>
      </c>
    </row>
    <row r="133" spans="1:19">
      <c r="A133" t="s">
        <v>150</v>
      </c>
      <c r="B133" t="s">
        <v>589</v>
      </c>
      <c r="C133" t="s">
        <v>741</v>
      </c>
      <c r="D133" t="b">
        <v>1</v>
      </c>
      <c r="E133" t="b">
        <v>0</v>
      </c>
      <c r="F133" t="b">
        <v>0</v>
      </c>
      <c r="G133" t="b">
        <v>0</v>
      </c>
      <c r="H133" t="b">
        <v>0</v>
      </c>
      <c r="I133" t="b">
        <v>0</v>
      </c>
      <c r="J133" t="b">
        <v>0</v>
      </c>
      <c r="K133" t="b">
        <v>0</v>
      </c>
      <c r="L133" t="b">
        <v>0</v>
      </c>
      <c r="N133" t="s">
        <v>1306</v>
      </c>
      <c r="O133" t="s">
        <v>1772</v>
      </c>
      <c r="P133" t="s">
        <v>2236</v>
      </c>
      <c r="Q133" s="5" t="s">
        <v>2698</v>
      </c>
      <c r="S133" t="s">
        <v>3546</v>
      </c>
    </row>
    <row r="134" spans="1:19">
      <c r="A134" t="s">
        <v>151</v>
      </c>
      <c r="B134" t="s">
        <v>590</v>
      </c>
      <c r="C134" t="s">
        <v>741</v>
      </c>
      <c r="D134" t="b">
        <v>1</v>
      </c>
      <c r="E134" t="b">
        <v>0</v>
      </c>
      <c r="F134" t="b">
        <v>0</v>
      </c>
      <c r="G134" t="b">
        <v>0</v>
      </c>
      <c r="H134" t="b">
        <v>0</v>
      </c>
      <c r="I134" t="b">
        <v>0</v>
      </c>
      <c r="J134" t="b">
        <v>0</v>
      </c>
      <c r="K134" t="b">
        <v>0</v>
      </c>
      <c r="L134" t="b">
        <v>0</v>
      </c>
      <c r="M134" t="s">
        <v>860</v>
      </c>
      <c r="N134" t="s">
        <v>1307</v>
      </c>
      <c r="O134" t="s">
        <v>1773</v>
      </c>
      <c r="P134" t="s">
        <v>2237</v>
      </c>
      <c r="Q134" s="5" t="s">
        <v>2699</v>
      </c>
      <c r="R134" t="s">
        <v>3137</v>
      </c>
      <c r="S134" t="s">
        <v>3547</v>
      </c>
    </row>
    <row r="135" spans="1:19">
      <c r="A135" t="s">
        <v>152</v>
      </c>
      <c r="B135" t="s">
        <v>591</v>
      </c>
      <c r="C135" t="s">
        <v>741</v>
      </c>
      <c r="D135" t="b">
        <v>1</v>
      </c>
      <c r="E135" t="b">
        <v>0</v>
      </c>
      <c r="F135" t="b">
        <v>0</v>
      </c>
      <c r="G135" t="b">
        <v>0</v>
      </c>
      <c r="H135" t="b">
        <v>0</v>
      </c>
      <c r="I135" t="b">
        <v>0</v>
      </c>
      <c r="J135" t="b">
        <v>0</v>
      </c>
      <c r="K135" t="b">
        <v>0</v>
      </c>
      <c r="L135" t="b">
        <v>0</v>
      </c>
      <c r="M135" t="s">
        <v>861</v>
      </c>
      <c r="N135" t="s">
        <v>1308</v>
      </c>
      <c r="O135" t="s">
        <v>1774</v>
      </c>
      <c r="P135" t="s">
        <v>2238</v>
      </c>
      <c r="Q135" s="5" t="s">
        <v>2700</v>
      </c>
      <c r="R135" t="s">
        <v>3138</v>
      </c>
      <c r="S135" t="s">
        <v>3548</v>
      </c>
    </row>
    <row r="136" spans="1:19">
      <c r="A136" t="s">
        <v>153</v>
      </c>
      <c r="B136" t="s">
        <v>592</v>
      </c>
      <c r="C136" t="s">
        <v>741</v>
      </c>
      <c r="D136" t="b">
        <v>1</v>
      </c>
      <c r="E136" t="b">
        <v>0</v>
      </c>
      <c r="F136" t="b">
        <v>0</v>
      </c>
      <c r="G136" t="b">
        <v>0</v>
      </c>
      <c r="H136" t="b">
        <v>0</v>
      </c>
      <c r="I136" t="b">
        <v>0</v>
      </c>
      <c r="J136" t="b">
        <v>0</v>
      </c>
      <c r="K136" t="b">
        <v>0</v>
      </c>
      <c r="L136" t="b">
        <v>0</v>
      </c>
      <c r="N136" t="s">
        <v>1309</v>
      </c>
      <c r="O136" t="s">
        <v>1775</v>
      </c>
      <c r="P136" t="s">
        <v>2239</v>
      </c>
      <c r="Q136" s="5" t="s">
        <v>2701</v>
      </c>
      <c r="S136" t="s">
        <v>3549</v>
      </c>
    </row>
    <row r="137" spans="1:19">
      <c r="A137" t="s">
        <v>154</v>
      </c>
      <c r="B137" t="s">
        <v>528</v>
      </c>
      <c r="C137" t="s">
        <v>741</v>
      </c>
      <c r="D137" t="b">
        <v>1</v>
      </c>
      <c r="E137" t="b">
        <v>0</v>
      </c>
      <c r="F137" t="b">
        <v>0</v>
      </c>
      <c r="G137" t="b">
        <v>0</v>
      </c>
      <c r="H137" t="b">
        <v>0</v>
      </c>
      <c r="I137" t="b">
        <v>0</v>
      </c>
      <c r="J137" t="b">
        <v>0</v>
      </c>
      <c r="K137" t="b">
        <v>0</v>
      </c>
      <c r="L137" t="b">
        <v>0</v>
      </c>
      <c r="M137" t="s">
        <v>862</v>
      </c>
      <c r="N137" t="s">
        <v>1310</v>
      </c>
      <c r="O137" t="s">
        <v>1776</v>
      </c>
      <c r="P137" t="s">
        <v>2240</v>
      </c>
      <c r="Q137" s="5" t="s">
        <v>2702</v>
      </c>
      <c r="R137" t="s">
        <v>3139</v>
      </c>
      <c r="S137" t="s">
        <v>3550</v>
      </c>
    </row>
    <row r="138" spans="1:19">
      <c r="A138" t="s">
        <v>155</v>
      </c>
      <c r="B138" t="s">
        <v>593</v>
      </c>
      <c r="C138" t="s">
        <v>742</v>
      </c>
      <c r="D138" t="b">
        <v>1</v>
      </c>
      <c r="E138" t="b">
        <v>0</v>
      </c>
      <c r="F138" t="b">
        <v>0</v>
      </c>
      <c r="G138" t="b">
        <v>0</v>
      </c>
      <c r="H138" t="b">
        <v>0</v>
      </c>
      <c r="I138" t="b">
        <v>0</v>
      </c>
      <c r="J138" t="b">
        <v>0</v>
      </c>
      <c r="K138" t="b">
        <v>0</v>
      </c>
      <c r="L138" t="b">
        <v>0</v>
      </c>
      <c r="M138" t="s">
        <v>863</v>
      </c>
      <c r="N138" t="s">
        <v>1311</v>
      </c>
      <c r="O138" t="s">
        <v>1777</v>
      </c>
      <c r="P138" t="s">
        <v>2241</v>
      </c>
      <c r="Q138" s="5" t="s">
        <v>2703</v>
      </c>
      <c r="R138" t="s">
        <v>3140</v>
      </c>
      <c r="S138" t="s">
        <v>3551</v>
      </c>
    </row>
    <row r="139" spans="1:19">
      <c r="A139" t="s">
        <v>156</v>
      </c>
      <c r="B139" t="s">
        <v>567</v>
      </c>
      <c r="C139" t="s">
        <v>742</v>
      </c>
      <c r="D139" t="b">
        <v>1</v>
      </c>
      <c r="E139" t="b">
        <v>0</v>
      </c>
      <c r="F139" t="b">
        <v>0</v>
      </c>
      <c r="G139" t="b">
        <v>0</v>
      </c>
      <c r="H139" t="b">
        <v>0</v>
      </c>
      <c r="I139" t="b">
        <v>0</v>
      </c>
      <c r="J139" t="b">
        <v>0</v>
      </c>
      <c r="K139" t="b">
        <v>0</v>
      </c>
      <c r="L139" t="b">
        <v>0</v>
      </c>
      <c r="M139" t="s">
        <v>864</v>
      </c>
      <c r="N139" t="s">
        <v>1312</v>
      </c>
      <c r="O139" t="s">
        <v>1778</v>
      </c>
      <c r="P139" t="s">
        <v>2242</v>
      </c>
      <c r="Q139" s="5" t="s">
        <v>2704</v>
      </c>
      <c r="R139" t="s">
        <v>3141</v>
      </c>
      <c r="S139" t="s">
        <v>3552</v>
      </c>
    </row>
    <row r="140" spans="1:19">
      <c r="A140" t="s">
        <v>157</v>
      </c>
      <c r="B140" t="s">
        <v>558</v>
      </c>
      <c r="C140" t="s">
        <v>742</v>
      </c>
      <c r="D140" t="b">
        <v>1</v>
      </c>
      <c r="E140" t="b">
        <v>0</v>
      </c>
      <c r="F140" t="b">
        <v>0</v>
      </c>
      <c r="G140" t="b">
        <v>0</v>
      </c>
      <c r="H140" t="b">
        <v>0</v>
      </c>
      <c r="I140" t="b">
        <v>0</v>
      </c>
      <c r="J140" t="b">
        <v>0</v>
      </c>
      <c r="K140" t="b">
        <v>0</v>
      </c>
      <c r="L140" t="b">
        <v>0</v>
      </c>
      <c r="M140" t="s">
        <v>865</v>
      </c>
      <c r="N140" t="s">
        <v>1313</v>
      </c>
      <c r="O140" t="s">
        <v>1779</v>
      </c>
      <c r="P140" t="s">
        <v>2243</v>
      </c>
      <c r="Q140" s="5" t="s">
        <v>2705</v>
      </c>
      <c r="R140" t="s">
        <v>3142</v>
      </c>
      <c r="S140" t="s">
        <v>3553</v>
      </c>
    </row>
    <row r="141" spans="1:19">
      <c r="A141" t="s">
        <v>158</v>
      </c>
      <c r="B141" t="s">
        <v>526</v>
      </c>
      <c r="C141" t="s">
        <v>742</v>
      </c>
      <c r="D141" t="b">
        <v>1</v>
      </c>
      <c r="E141" t="b">
        <v>0</v>
      </c>
      <c r="F141" t="b">
        <v>0</v>
      </c>
      <c r="G141" t="b">
        <v>0</v>
      </c>
      <c r="H141" t="b">
        <v>0</v>
      </c>
      <c r="I141" t="b">
        <v>0</v>
      </c>
      <c r="J141" t="b">
        <v>0</v>
      </c>
      <c r="K141" t="b">
        <v>0</v>
      </c>
      <c r="L141" t="b">
        <v>0</v>
      </c>
      <c r="M141" t="s">
        <v>866</v>
      </c>
      <c r="N141" t="s">
        <v>1314</v>
      </c>
      <c r="O141" t="s">
        <v>1780</v>
      </c>
      <c r="P141" t="s">
        <v>2244</v>
      </c>
      <c r="Q141" s="5" t="s">
        <v>2706</v>
      </c>
      <c r="R141" t="s">
        <v>3143</v>
      </c>
    </row>
    <row r="142" spans="1:19">
      <c r="A142" t="s">
        <v>159</v>
      </c>
      <c r="B142" t="s">
        <v>594</v>
      </c>
      <c r="C142" t="s">
        <v>742</v>
      </c>
      <c r="D142" t="b">
        <v>1</v>
      </c>
      <c r="E142" t="b">
        <v>0</v>
      </c>
      <c r="F142" t="b">
        <v>0</v>
      </c>
      <c r="G142" t="b">
        <v>0</v>
      </c>
      <c r="H142" t="b">
        <v>0</v>
      </c>
      <c r="I142" t="b">
        <v>0</v>
      </c>
      <c r="J142" t="b">
        <v>0</v>
      </c>
      <c r="K142" t="b">
        <v>0</v>
      </c>
      <c r="L142" t="b">
        <v>0</v>
      </c>
      <c r="N142" t="s">
        <v>1315</v>
      </c>
      <c r="O142" t="s">
        <v>1781</v>
      </c>
      <c r="P142" t="s">
        <v>2245</v>
      </c>
      <c r="Q142" s="5" t="s">
        <v>2707</v>
      </c>
      <c r="S142" t="s">
        <v>3554</v>
      </c>
    </row>
    <row r="143" spans="1:19">
      <c r="A143" t="s">
        <v>160</v>
      </c>
      <c r="B143" t="s">
        <v>558</v>
      </c>
      <c r="C143" t="s">
        <v>742</v>
      </c>
      <c r="D143" t="b">
        <v>1</v>
      </c>
      <c r="E143" t="b">
        <v>0</v>
      </c>
      <c r="F143" t="b">
        <v>0</v>
      </c>
      <c r="G143" t="b">
        <v>0</v>
      </c>
      <c r="H143" t="b">
        <v>0</v>
      </c>
      <c r="I143" t="b">
        <v>0</v>
      </c>
      <c r="J143" t="b">
        <v>0</v>
      </c>
      <c r="K143" t="b">
        <v>0</v>
      </c>
      <c r="L143" t="b">
        <v>0</v>
      </c>
      <c r="M143" t="s">
        <v>867</v>
      </c>
      <c r="N143" t="s">
        <v>1316</v>
      </c>
      <c r="O143" t="s">
        <v>1782</v>
      </c>
      <c r="P143" t="s">
        <v>2246</v>
      </c>
      <c r="Q143" s="5" t="s">
        <v>2708</v>
      </c>
      <c r="R143" t="s">
        <v>3144</v>
      </c>
      <c r="S143" t="s">
        <v>3555</v>
      </c>
    </row>
    <row r="144" spans="1:19">
      <c r="A144" t="s">
        <v>161</v>
      </c>
      <c r="B144" t="s">
        <v>595</v>
      </c>
      <c r="C144" t="s">
        <v>742</v>
      </c>
      <c r="D144" t="b">
        <v>1</v>
      </c>
      <c r="E144" t="b">
        <v>0</v>
      </c>
      <c r="F144" t="b">
        <v>0</v>
      </c>
      <c r="G144" t="b">
        <v>0</v>
      </c>
      <c r="H144" t="b">
        <v>0</v>
      </c>
      <c r="I144" t="b">
        <v>0</v>
      </c>
      <c r="J144" t="b">
        <v>0</v>
      </c>
      <c r="K144" t="b">
        <v>0</v>
      </c>
      <c r="L144" t="b">
        <v>0</v>
      </c>
      <c r="M144" t="s">
        <v>868</v>
      </c>
      <c r="N144" t="s">
        <v>1317</v>
      </c>
      <c r="O144" t="s">
        <v>1783</v>
      </c>
      <c r="P144" t="s">
        <v>2247</v>
      </c>
      <c r="Q144" s="5" t="s">
        <v>2709</v>
      </c>
      <c r="R144" t="s">
        <v>3145</v>
      </c>
      <c r="S144" t="s">
        <v>3556</v>
      </c>
    </row>
    <row r="145" spans="1:19">
      <c r="A145" t="s">
        <v>162</v>
      </c>
      <c r="B145" t="s">
        <v>596</v>
      </c>
      <c r="C145" t="s">
        <v>742</v>
      </c>
      <c r="D145" t="b">
        <v>1</v>
      </c>
      <c r="E145" t="b">
        <v>0</v>
      </c>
      <c r="F145" t="b">
        <v>0</v>
      </c>
      <c r="G145" t="b">
        <v>0</v>
      </c>
      <c r="H145" t="b">
        <v>0</v>
      </c>
      <c r="I145" t="b">
        <v>0</v>
      </c>
      <c r="J145" t="b">
        <v>0</v>
      </c>
      <c r="K145" t="b">
        <v>0</v>
      </c>
      <c r="L145" t="b">
        <v>0</v>
      </c>
      <c r="M145" t="s">
        <v>869</v>
      </c>
      <c r="N145" t="s">
        <v>1318</v>
      </c>
      <c r="O145" t="s">
        <v>1784</v>
      </c>
      <c r="P145" t="s">
        <v>2248</v>
      </c>
      <c r="Q145" s="5" t="s">
        <v>2710</v>
      </c>
      <c r="R145" t="s">
        <v>3146</v>
      </c>
    </row>
    <row r="146" spans="1:19">
      <c r="A146" t="s">
        <v>163</v>
      </c>
      <c r="B146" t="s">
        <v>597</v>
      </c>
      <c r="C146" t="s">
        <v>742</v>
      </c>
      <c r="D146" t="b">
        <v>1</v>
      </c>
      <c r="E146" t="b">
        <v>0</v>
      </c>
      <c r="F146" t="b">
        <v>0</v>
      </c>
      <c r="G146" t="b">
        <v>0</v>
      </c>
      <c r="H146" t="b">
        <v>0</v>
      </c>
      <c r="I146" t="b">
        <v>0</v>
      </c>
      <c r="J146" t="b">
        <v>0</v>
      </c>
      <c r="K146" t="b">
        <v>0</v>
      </c>
      <c r="L146" t="b">
        <v>0</v>
      </c>
      <c r="M146" t="s">
        <v>870</v>
      </c>
      <c r="N146" t="s">
        <v>1319</v>
      </c>
      <c r="O146" t="s">
        <v>1785</v>
      </c>
      <c r="P146" t="s">
        <v>2249</v>
      </c>
      <c r="Q146" s="5" t="s">
        <v>2711</v>
      </c>
      <c r="R146" t="s">
        <v>3147</v>
      </c>
      <c r="S146" t="s">
        <v>3557</v>
      </c>
    </row>
    <row r="147" spans="1:19">
      <c r="A147" t="s">
        <v>164</v>
      </c>
      <c r="B147" t="s">
        <v>598</v>
      </c>
      <c r="C147" t="s">
        <v>742</v>
      </c>
      <c r="D147" t="b">
        <v>1</v>
      </c>
      <c r="E147" t="b">
        <v>0</v>
      </c>
      <c r="F147" t="b">
        <v>0</v>
      </c>
      <c r="G147" t="b">
        <v>0</v>
      </c>
      <c r="H147" t="b">
        <v>0</v>
      </c>
      <c r="I147" t="b">
        <v>0</v>
      </c>
      <c r="J147" t="b">
        <v>0</v>
      </c>
      <c r="K147" t="b">
        <v>0</v>
      </c>
      <c r="L147" t="b">
        <v>0</v>
      </c>
      <c r="M147" t="s">
        <v>871</v>
      </c>
      <c r="N147" t="s">
        <v>1320</v>
      </c>
      <c r="O147" t="s">
        <v>1786</v>
      </c>
      <c r="P147" t="s">
        <v>2250</v>
      </c>
      <c r="Q147" s="5" t="s">
        <v>2712</v>
      </c>
      <c r="R147" t="s">
        <v>3148</v>
      </c>
      <c r="S147" t="s">
        <v>3558</v>
      </c>
    </row>
    <row r="148" spans="1:19">
      <c r="A148" t="s">
        <v>165</v>
      </c>
      <c r="B148" t="s">
        <v>524</v>
      </c>
      <c r="C148" t="s">
        <v>742</v>
      </c>
      <c r="D148" t="b">
        <v>1</v>
      </c>
      <c r="E148" t="b">
        <v>0</v>
      </c>
      <c r="F148" t="b">
        <v>0</v>
      </c>
      <c r="G148" t="b">
        <v>0</v>
      </c>
      <c r="H148" t="b">
        <v>0</v>
      </c>
      <c r="I148" t="b">
        <v>0</v>
      </c>
      <c r="J148" t="b">
        <v>0</v>
      </c>
      <c r="K148" t="b">
        <v>0</v>
      </c>
      <c r="L148" t="b">
        <v>0</v>
      </c>
      <c r="M148" t="s">
        <v>872</v>
      </c>
      <c r="N148" t="s">
        <v>1321</v>
      </c>
      <c r="O148" t="s">
        <v>1787</v>
      </c>
      <c r="P148" t="s">
        <v>2251</v>
      </c>
      <c r="Q148" s="5" t="s">
        <v>2713</v>
      </c>
      <c r="R148" t="s">
        <v>3149</v>
      </c>
    </row>
    <row r="149" spans="1:19">
      <c r="A149" t="s">
        <v>166</v>
      </c>
      <c r="B149" t="s">
        <v>599</v>
      </c>
      <c r="C149" t="s">
        <v>742</v>
      </c>
      <c r="D149" t="b">
        <v>1</v>
      </c>
      <c r="E149" t="b">
        <v>0</v>
      </c>
      <c r="F149" t="b">
        <v>0</v>
      </c>
      <c r="G149" t="b">
        <v>0</v>
      </c>
      <c r="H149" t="b">
        <v>0</v>
      </c>
      <c r="I149" t="b">
        <v>0</v>
      </c>
      <c r="J149" t="b">
        <v>0</v>
      </c>
      <c r="K149" t="b">
        <v>0</v>
      </c>
      <c r="L149" t="b">
        <v>0</v>
      </c>
      <c r="M149" t="s">
        <v>873</v>
      </c>
      <c r="N149" t="s">
        <v>1322</v>
      </c>
      <c r="O149" t="s">
        <v>1788</v>
      </c>
      <c r="P149" t="s">
        <v>2252</v>
      </c>
      <c r="Q149" s="5" t="s">
        <v>2714</v>
      </c>
      <c r="R149" t="s">
        <v>3150</v>
      </c>
      <c r="S149" t="s">
        <v>3559</v>
      </c>
    </row>
    <row r="150" spans="1:19">
      <c r="A150" t="s">
        <v>167</v>
      </c>
      <c r="B150" t="s">
        <v>514</v>
      </c>
      <c r="C150" t="s">
        <v>742</v>
      </c>
      <c r="D150" t="b">
        <v>1</v>
      </c>
      <c r="E150" t="b">
        <v>0</v>
      </c>
      <c r="F150" t="b">
        <v>0</v>
      </c>
      <c r="G150" t="b">
        <v>0</v>
      </c>
      <c r="H150" t="b">
        <v>0</v>
      </c>
      <c r="I150" t="b">
        <v>0</v>
      </c>
      <c r="J150" t="b">
        <v>0</v>
      </c>
      <c r="K150" t="b">
        <v>0</v>
      </c>
      <c r="L150" t="b">
        <v>0</v>
      </c>
      <c r="M150" t="s">
        <v>874</v>
      </c>
      <c r="N150" t="s">
        <v>1323</v>
      </c>
      <c r="O150" t="s">
        <v>1789</v>
      </c>
      <c r="P150" t="s">
        <v>2253</v>
      </c>
      <c r="Q150" s="5" t="s">
        <v>2715</v>
      </c>
      <c r="R150" t="s">
        <v>3151</v>
      </c>
    </row>
    <row r="151" spans="1:19">
      <c r="A151" t="s">
        <v>168</v>
      </c>
      <c r="B151" t="s">
        <v>514</v>
      </c>
      <c r="C151" t="s">
        <v>742</v>
      </c>
      <c r="D151" t="b">
        <v>1</v>
      </c>
      <c r="E151" t="b">
        <v>0</v>
      </c>
      <c r="F151" t="b">
        <v>0</v>
      </c>
      <c r="G151" t="b">
        <v>0</v>
      </c>
      <c r="H151" t="b">
        <v>0</v>
      </c>
      <c r="I151" t="b">
        <v>0</v>
      </c>
      <c r="J151" t="b">
        <v>0</v>
      </c>
      <c r="K151" t="b">
        <v>0</v>
      </c>
      <c r="L151" t="b">
        <v>0</v>
      </c>
      <c r="M151" t="s">
        <v>875</v>
      </c>
      <c r="N151" t="s">
        <v>1324</v>
      </c>
      <c r="O151" t="s">
        <v>1790</v>
      </c>
      <c r="P151" t="s">
        <v>2254</v>
      </c>
      <c r="Q151" s="5" t="s">
        <v>2716</v>
      </c>
      <c r="R151" t="s">
        <v>3152</v>
      </c>
    </row>
    <row r="152" spans="1:19">
      <c r="A152" t="s">
        <v>169</v>
      </c>
      <c r="B152" t="s">
        <v>600</v>
      </c>
      <c r="C152" t="s">
        <v>742</v>
      </c>
      <c r="D152" t="b">
        <v>1</v>
      </c>
      <c r="E152" t="b">
        <v>0</v>
      </c>
      <c r="F152" t="b">
        <v>0</v>
      </c>
      <c r="G152" t="b">
        <v>0</v>
      </c>
      <c r="H152" t="b">
        <v>0</v>
      </c>
      <c r="I152" t="b">
        <v>0</v>
      </c>
      <c r="J152" t="b">
        <v>0</v>
      </c>
      <c r="K152" t="b">
        <v>0</v>
      </c>
      <c r="L152" t="b">
        <v>0</v>
      </c>
      <c r="M152" t="s">
        <v>876</v>
      </c>
      <c r="N152" t="s">
        <v>1325</v>
      </c>
      <c r="O152" t="s">
        <v>1791</v>
      </c>
      <c r="P152" t="s">
        <v>2255</v>
      </c>
      <c r="Q152" s="5" t="s">
        <v>2717</v>
      </c>
      <c r="R152" t="s">
        <v>3153</v>
      </c>
    </row>
    <row r="153" spans="1:19">
      <c r="A153" t="s">
        <v>170</v>
      </c>
      <c r="B153" t="s">
        <v>601</v>
      </c>
      <c r="C153" t="s">
        <v>742</v>
      </c>
      <c r="D153" t="b">
        <v>1</v>
      </c>
      <c r="E153" t="b">
        <v>0</v>
      </c>
      <c r="F153" t="b">
        <v>0</v>
      </c>
      <c r="G153" t="b">
        <v>0</v>
      </c>
      <c r="H153" t="b">
        <v>0</v>
      </c>
      <c r="I153" t="b">
        <v>0</v>
      </c>
      <c r="J153" t="b">
        <v>0</v>
      </c>
      <c r="K153" t="b">
        <v>0</v>
      </c>
      <c r="L153" t="b">
        <v>0</v>
      </c>
      <c r="N153" t="s">
        <v>1326</v>
      </c>
      <c r="O153" t="s">
        <v>1792</v>
      </c>
      <c r="P153" t="s">
        <v>2256</v>
      </c>
      <c r="Q153" s="5" t="s">
        <v>2718</v>
      </c>
      <c r="S153" t="s">
        <v>3560</v>
      </c>
    </row>
    <row r="154" spans="1:19">
      <c r="A154" t="s">
        <v>171</v>
      </c>
      <c r="B154" t="s">
        <v>534</v>
      </c>
      <c r="C154" t="s">
        <v>742</v>
      </c>
      <c r="D154" t="b">
        <v>1</v>
      </c>
      <c r="E154" t="b">
        <v>0</v>
      </c>
      <c r="F154" t="b">
        <v>0</v>
      </c>
      <c r="G154" t="b">
        <v>0</v>
      </c>
      <c r="H154" t="b">
        <v>0</v>
      </c>
      <c r="I154" t="b">
        <v>0</v>
      </c>
      <c r="J154" t="b">
        <v>0</v>
      </c>
      <c r="K154" t="b">
        <v>0</v>
      </c>
      <c r="L154" t="b">
        <v>0</v>
      </c>
      <c r="M154" t="s">
        <v>877</v>
      </c>
      <c r="N154" t="s">
        <v>1327</v>
      </c>
      <c r="O154" t="s">
        <v>1793</v>
      </c>
      <c r="P154" t="s">
        <v>2257</v>
      </c>
      <c r="Q154" s="5" t="s">
        <v>2719</v>
      </c>
      <c r="R154" t="s">
        <v>3154</v>
      </c>
      <c r="S154" t="s">
        <v>3561</v>
      </c>
    </row>
    <row r="155" spans="1:19">
      <c r="A155" t="s">
        <v>172</v>
      </c>
      <c r="B155" t="s">
        <v>602</v>
      </c>
      <c r="C155" t="s">
        <v>742</v>
      </c>
      <c r="D155" t="b">
        <v>1</v>
      </c>
      <c r="E155" t="b">
        <v>0</v>
      </c>
      <c r="F155" t="b">
        <v>0</v>
      </c>
      <c r="G155" t="b">
        <v>0</v>
      </c>
      <c r="H155" t="b">
        <v>0</v>
      </c>
      <c r="I155" t="b">
        <v>0</v>
      </c>
      <c r="J155" t="b">
        <v>0</v>
      </c>
      <c r="K155" t="b">
        <v>0</v>
      </c>
      <c r="L155" t="b">
        <v>0</v>
      </c>
      <c r="N155" t="s">
        <v>1328</v>
      </c>
      <c r="O155" t="s">
        <v>1794</v>
      </c>
      <c r="P155" t="s">
        <v>2258</v>
      </c>
      <c r="Q155" s="5" t="s">
        <v>2720</v>
      </c>
      <c r="S155" t="s">
        <v>3562</v>
      </c>
    </row>
    <row r="156" spans="1:19">
      <c r="A156" t="s">
        <v>173</v>
      </c>
      <c r="B156" t="s">
        <v>525</v>
      </c>
      <c r="C156" t="s">
        <v>742</v>
      </c>
      <c r="D156" t="b">
        <v>1</v>
      </c>
      <c r="E156" t="b">
        <v>0</v>
      </c>
      <c r="F156" t="b">
        <v>0</v>
      </c>
      <c r="G156" t="b">
        <v>0</v>
      </c>
      <c r="H156" t="b">
        <v>0</v>
      </c>
      <c r="I156" t="b">
        <v>0</v>
      </c>
      <c r="J156" t="b">
        <v>0</v>
      </c>
      <c r="K156" t="b">
        <v>0</v>
      </c>
      <c r="L156" t="b">
        <v>0</v>
      </c>
      <c r="M156" t="s">
        <v>878</v>
      </c>
      <c r="N156" t="s">
        <v>1329</v>
      </c>
      <c r="O156" t="s">
        <v>1795</v>
      </c>
      <c r="P156" t="s">
        <v>2259</v>
      </c>
      <c r="Q156" s="5" t="s">
        <v>2721</v>
      </c>
      <c r="R156" t="s">
        <v>3155</v>
      </c>
    </row>
    <row r="157" spans="1:19">
      <c r="A157" t="s">
        <v>174</v>
      </c>
      <c r="B157" t="s">
        <v>603</v>
      </c>
      <c r="C157" t="s">
        <v>742</v>
      </c>
      <c r="D157" t="b">
        <v>1</v>
      </c>
      <c r="E157" t="b">
        <v>0</v>
      </c>
      <c r="F157" t="b">
        <v>0</v>
      </c>
      <c r="G157" t="b">
        <v>0</v>
      </c>
      <c r="H157" t="b">
        <v>0</v>
      </c>
      <c r="I157" t="b">
        <v>0</v>
      </c>
      <c r="J157" t="b">
        <v>1</v>
      </c>
      <c r="K157" t="b">
        <v>0</v>
      </c>
      <c r="L157" t="b">
        <v>0</v>
      </c>
      <c r="M157" t="s">
        <v>879</v>
      </c>
      <c r="N157" t="s">
        <v>1330</v>
      </c>
      <c r="O157" t="s">
        <v>1796</v>
      </c>
      <c r="P157" t="s">
        <v>2260</v>
      </c>
      <c r="Q157" s="5" t="s">
        <v>2722</v>
      </c>
      <c r="R157" t="s">
        <v>3156</v>
      </c>
    </row>
    <row r="158" spans="1:19">
      <c r="A158" t="s">
        <v>175</v>
      </c>
      <c r="B158" t="s">
        <v>604</v>
      </c>
      <c r="C158" t="s">
        <v>742</v>
      </c>
      <c r="D158" t="b">
        <v>1</v>
      </c>
      <c r="E158" t="b">
        <v>0</v>
      </c>
      <c r="F158" t="b">
        <v>0</v>
      </c>
      <c r="G158" t="b">
        <v>0</v>
      </c>
      <c r="H158" t="b">
        <v>0</v>
      </c>
      <c r="I158" t="b">
        <v>0</v>
      </c>
      <c r="J158" t="b">
        <v>1</v>
      </c>
      <c r="K158" t="b">
        <v>0</v>
      </c>
      <c r="L158" t="b">
        <v>0</v>
      </c>
      <c r="M158" t="s">
        <v>880</v>
      </c>
      <c r="N158" t="s">
        <v>1331</v>
      </c>
      <c r="O158" t="s">
        <v>1797</v>
      </c>
      <c r="P158" t="s">
        <v>2261</v>
      </c>
      <c r="Q158" s="5" t="s">
        <v>2723</v>
      </c>
      <c r="R158" t="s">
        <v>3157</v>
      </c>
      <c r="S158" t="s">
        <v>3563</v>
      </c>
    </row>
    <row r="159" spans="1:19">
      <c r="A159" t="s">
        <v>176</v>
      </c>
      <c r="B159" t="s">
        <v>533</v>
      </c>
      <c r="C159" t="s">
        <v>742</v>
      </c>
      <c r="D159" t="b">
        <v>1</v>
      </c>
      <c r="E159" t="b">
        <v>0</v>
      </c>
      <c r="F159" t="b">
        <v>0</v>
      </c>
      <c r="G159" t="b">
        <v>0</v>
      </c>
      <c r="H159" t="b">
        <v>0</v>
      </c>
      <c r="I159" t="b">
        <v>0</v>
      </c>
      <c r="J159" t="b">
        <v>0</v>
      </c>
      <c r="K159" t="b">
        <v>0</v>
      </c>
      <c r="L159" t="b">
        <v>0</v>
      </c>
      <c r="M159" t="s">
        <v>881</v>
      </c>
      <c r="N159" t="s">
        <v>1332</v>
      </c>
      <c r="O159" t="s">
        <v>1798</v>
      </c>
      <c r="P159" t="s">
        <v>2262</v>
      </c>
      <c r="Q159" s="5" t="s">
        <v>2724</v>
      </c>
      <c r="R159" t="s">
        <v>3158</v>
      </c>
    </row>
    <row r="160" spans="1:19">
      <c r="A160" t="s">
        <v>177</v>
      </c>
      <c r="B160" t="s">
        <v>525</v>
      </c>
      <c r="C160" t="s">
        <v>742</v>
      </c>
      <c r="D160" t="b">
        <v>1</v>
      </c>
      <c r="E160" t="b">
        <v>0</v>
      </c>
      <c r="F160" t="b">
        <v>0</v>
      </c>
      <c r="G160" t="b">
        <v>0</v>
      </c>
      <c r="H160" t="b">
        <v>0</v>
      </c>
      <c r="I160" t="b">
        <v>0</v>
      </c>
      <c r="J160" t="b">
        <v>0</v>
      </c>
      <c r="K160" t="b">
        <v>0</v>
      </c>
      <c r="L160" t="b">
        <v>0</v>
      </c>
      <c r="M160" t="s">
        <v>882</v>
      </c>
      <c r="N160" t="s">
        <v>1333</v>
      </c>
      <c r="O160" t="s">
        <v>1799</v>
      </c>
      <c r="P160" t="s">
        <v>2263</v>
      </c>
      <c r="Q160" s="5" t="s">
        <v>2725</v>
      </c>
      <c r="R160" t="s">
        <v>3159</v>
      </c>
    </row>
    <row r="161" spans="1:19">
      <c r="A161" t="s">
        <v>178</v>
      </c>
      <c r="B161" t="s">
        <v>564</v>
      </c>
      <c r="C161" t="s">
        <v>742</v>
      </c>
      <c r="D161" t="b">
        <v>1</v>
      </c>
      <c r="E161" t="b">
        <v>0</v>
      </c>
      <c r="F161" t="b">
        <v>0</v>
      </c>
      <c r="G161" t="b">
        <v>0</v>
      </c>
      <c r="H161" t="b">
        <v>0</v>
      </c>
      <c r="I161" t="b">
        <v>0</v>
      </c>
      <c r="J161" t="b">
        <v>1</v>
      </c>
      <c r="K161" t="b">
        <v>0</v>
      </c>
      <c r="L161" t="b">
        <v>0</v>
      </c>
      <c r="M161" t="s">
        <v>883</v>
      </c>
      <c r="N161" t="s">
        <v>1334</v>
      </c>
      <c r="O161" t="s">
        <v>1800</v>
      </c>
      <c r="P161" t="s">
        <v>2264</v>
      </c>
      <c r="Q161" s="5" t="s">
        <v>2726</v>
      </c>
      <c r="R161" t="s">
        <v>3160</v>
      </c>
      <c r="S161" t="s">
        <v>3564</v>
      </c>
    </row>
    <row r="162" spans="1:19">
      <c r="A162" t="s">
        <v>179</v>
      </c>
      <c r="B162" t="s">
        <v>605</v>
      </c>
      <c r="C162" t="s">
        <v>742</v>
      </c>
      <c r="D162" t="b">
        <v>1</v>
      </c>
      <c r="E162" t="b">
        <v>0</v>
      </c>
      <c r="F162" t="b">
        <v>0</v>
      </c>
      <c r="G162" t="b">
        <v>0</v>
      </c>
      <c r="H162" t="b">
        <v>0</v>
      </c>
      <c r="I162" t="b">
        <v>0</v>
      </c>
      <c r="J162" t="b">
        <v>0</v>
      </c>
      <c r="K162" t="b">
        <v>0</v>
      </c>
      <c r="L162" t="b">
        <v>0</v>
      </c>
      <c r="N162" t="s">
        <v>1335</v>
      </c>
      <c r="O162" t="s">
        <v>1801</v>
      </c>
      <c r="P162" t="s">
        <v>2265</v>
      </c>
      <c r="Q162" s="5" t="s">
        <v>2727</v>
      </c>
      <c r="S162" t="s">
        <v>3565</v>
      </c>
    </row>
    <row r="163" spans="1:19">
      <c r="A163" t="s">
        <v>180</v>
      </c>
      <c r="B163" t="s">
        <v>606</v>
      </c>
      <c r="C163" t="s">
        <v>742</v>
      </c>
      <c r="D163" t="b">
        <v>1</v>
      </c>
      <c r="E163" t="b">
        <v>0</v>
      </c>
      <c r="F163" t="b">
        <v>0</v>
      </c>
      <c r="G163" t="b">
        <v>0</v>
      </c>
      <c r="H163" t="b">
        <v>0</v>
      </c>
      <c r="I163" t="b">
        <v>0</v>
      </c>
      <c r="J163" t="b">
        <v>0</v>
      </c>
      <c r="K163" t="b">
        <v>0</v>
      </c>
      <c r="L163" t="b">
        <v>0</v>
      </c>
      <c r="M163" t="s">
        <v>884</v>
      </c>
      <c r="N163" t="s">
        <v>1336</v>
      </c>
      <c r="O163" t="s">
        <v>1802</v>
      </c>
      <c r="P163" t="s">
        <v>2266</v>
      </c>
      <c r="Q163" s="5" t="s">
        <v>2728</v>
      </c>
      <c r="R163" t="s">
        <v>3161</v>
      </c>
    </row>
    <row r="164" spans="1:19">
      <c r="A164" t="s">
        <v>181</v>
      </c>
      <c r="B164" t="s">
        <v>594</v>
      </c>
      <c r="C164" t="s">
        <v>742</v>
      </c>
      <c r="D164" t="b">
        <v>1</v>
      </c>
      <c r="E164" t="b">
        <v>0</v>
      </c>
      <c r="F164" t="b">
        <v>0</v>
      </c>
      <c r="G164" t="b">
        <v>0</v>
      </c>
      <c r="H164" t="b">
        <v>0</v>
      </c>
      <c r="I164" t="b">
        <v>0</v>
      </c>
      <c r="J164" t="b">
        <v>0</v>
      </c>
      <c r="K164" t="b">
        <v>0</v>
      </c>
      <c r="L164" t="b">
        <v>0</v>
      </c>
      <c r="N164" t="s">
        <v>1337</v>
      </c>
      <c r="O164" t="s">
        <v>1803</v>
      </c>
      <c r="P164" t="s">
        <v>2267</v>
      </c>
      <c r="Q164" s="5" t="s">
        <v>2729</v>
      </c>
      <c r="S164" t="s">
        <v>3566</v>
      </c>
    </row>
    <row r="165" spans="1:19">
      <c r="A165" t="s">
        <v>182</v>
      </c>
      <c r="B165" t="s">
        <v>580</v>
      </c>
      <c r="C165" t="s">
        <v>742</v>
      </c>
      <c r="D165" t="b">
        <v>1</v>
      </c>
      <c r="E165" t="b">
        <v>0</v>
      </c>
      <c r="F165" t="b">
        <v>0</v>
      </c>
      <c r="G165" t="b">
        <v>0</v>
      </c>
      <c r="H165" t="b">
        <v>0</v>
      </c>
      <c r="I165" t="b">
        <v>0</v>
      </c>
      <c r="J165" t="b">
        <v>0</v>
      </c>
      <c r="K165" t="b">
        <v>0</v>
      </c>
      <c r="L165" t="b">
        <v>0</v>
      </c>
      <c r="M165" t="s">
        <v>885</v>
      </c>
      <c r="N165" t="s">
        <v>1338</v>
      </c>
      <c r="O165" t="s">
        <v>1804</v>
      </c>
      <c r="Q165" s="5" t="s">
        <v>2730</v>
      </c>
      <c r="R165" t="s">
        <v>3162</v>
      </c>
      <c r="S165" t="s">
        <v>3567</v>
      </c>
    </row>
    <row r="166" spans="1:19">
      <c r="A166" t="s">
        <v>183</v>
      </c>
      <c r="B166" t="s">
        <v>549</v>
      </c>
      <c r="C166" t="s">
        <v>742</v>
      </c>
      <c r="D166" t="b">
        <v>1</v>
      </c>
      <c r="E166" t="b">
        <v>0</v>
      </c>
      <c r="F166" t="b">
        <v>0</v>
      </c>
      <c r="G166" t="b">
        <v>0</v>
      </c>
      <c r="H166" t="b">
        <v>0</v>
      </c>
      <c r="I166" t="b">
        <v>0</v>
      </c>
      <c r="J166" t="b">
        <v>0</v>
      </c>
      <c r="K166" t="b">
        <v>0</v>
      </c>
      <c r="L166" t="b">
        <v>0</v>
      </c>
      <c r="M166" t="s">
        <v>886</v>
      </c>
      <c r="N166" t="s">
        <v>1339</v>
      </c>
      <c r="O166" t="s">
        <v>1805</v>
      </c>
      <c r="P166" t="s">
        <v>2268</v>
      </c>
      <c r="Q166" s="5" t="s">
        <v>2731</v>
      </c>
      <c r="R166" t="s">
        <v>3163</v>
      </c>
    </row>
    <row r="167" spans="1:19">
      <c r="A167" t="s">
        <v>184</v>
      </c>
      <c r="B167" t="s">
        <v>607</v>
      </c>
      <c r="C167" t="s">
        <v>743</v>
      </c>
      <c r="D167" t="b">
        <v>1</v>
      </c>
      <c r="E167" t="b">
        <v>0</v>
      </c>
      <c r="F167" t="b">
        <v>0</v>
      </c>
      <c r="G167" t="b">
        <v>0</v>
      </c>
      <c r="H167" t="b">
        <v>0</v>
      </c>
      <c r="I167" t="b">
        <v>0</v>
      </c>
      <c r="J167" t="b">
        <v>1</v>
      </c>
      <c r="K167" t="b">
        <v>0</v>
      </c>
      <c r="L167" t="b">
        <v>0</v>
      </c>
      <c r="M167" t="s">
        <v>887</v>
      </c>
      <c r="N167" t="s">
        <v>1340</v>
      </c>
      <c r="O167" t="s">
        <v>1806</v>
      </c>
      <c r="P167" t="s">
        <v>2269</v>
      </c>
      <c r="Q167" s="5" t="s">
        <v>2732</v>
      </c>
      <c r="R167" t="s">
        <v>3164</v>
      </c>
    </row>
    <row r="168" spans="1:19">
      <c r="A168" t="s">
        <v>185</v>
      </c>
      <c r="B168" t="s">
        <v>608</v>
      </c>
      <c r="C168" t="s">
        <v>743</v>
      </c>
      <c r="D168" t="b">
        <v>1</v>
      </c>
      <c r="E168" t="b">
        <v>0</v>
      </c>
      <c r="F168" t="b">
        <v>0</v>
      </c>
      <c r="G168" t="b">
        <v>0</v>
      </c>
      <c r="H168" t="b">
        <v>0</v>
      </c>
      <c r="I168" t="b">
        <v>0</v>
      </c>
      <c r="J168" t="b">
        <v>0</v>
      </c>
      <c r="K168" t="b">
        <v>0</v>
      </c>
      <c r="L168" t="b">
        <v>0</v>
      </c>
      <c r="M168" t="s">
        <v>888</v>
      </c>
      <c r="N168" t="s">
        <v>1341</v>
      </c>
      <c r="O168" t="s">
        <v>1807</v>
      </c>
      <c r="Q168" s="5" t="s">
        <v>2733</v>
      </c>
      <c r="R168" t="s">
        <v>3165</v>
      </c>
      <c r="S168" t="s">
        <v>3568</v>
      </c>
    </row>
    <row r="169" spans="1:19">
      <c r="A169" t="s">
        <v>186</v>
      </c>
      <c r="B169" t="s">
        <v>530</v>
      </c>
      <c r="C169" t="s">
        <v>743</v>
      </c>
      <c r="D169" t="b">
        <v>1</v>
      </c>
      <c r="E169" t="b">
        <v>0</v>
      </c>
      <c r="F169" t="b">
        <v>0</v>
      </c>
      <c r="G169" t="b">
        <v>0</v>
      </c>
      <c r="H169" t="b">
        <v>0</v>
      </c>
      <c r="I169" t="b">
        <v>0</v>
      </c>
      <c r="J169" t="b">
        <v>0</v>
      </c>
      <c r="K169" t="b">
        <v>0</v>
      </c>
      <c r="L169" t="b">
        <v>0</v>
      </c>
      <c r="M169" t="s">
        <v>889</v>
      </c>
      <c r="N169" t="s">
        <v>1342</v>
      </c>
      <c r="O169" t="s">
        <v>1808</v>
      </c>
      <c r="P169" t="s">
        <v>2270</v>
      </c>
      <c r="Q169" s="5" t="s">
        <v>2734</v>
      </c>
      <c r="R169" t="s">
        <v>3166</v>
      </c>
      <c r="S169" t="s">
        <v>3569</v>
      </c>
    </row>
    <row r="170" spans="1:19">
      <c r="A170" t="s">
        <v>187</v>
      </c>
      <c r="B170" t="s">
        <v>557</v>
      </c>
      <c r="C170" t="s">
        <v>743</v>
      </c>
      <c r="D170" t="b">
        <v>1</v>
      </c>
      <c r="E170" t="b">
        <v>0</v>
      </c>
      <c r="F170" t="b">
        <v>0</v>
      </c>
      <c r="G170" t="b">
        <v>0</v>
      </c>
      <c r="H170" t="b">
        <v>0</v>
      </c>
      <c r="I170" t="b">
        <v>0</v>
      </c>
      <c r="J170" t="b">
        <v>0</v>
      </c>
      <c r="K170" t="b">
        <v>0</v>
      </c>
      <c r="L170" t="b">
        <v>0</v>
      </c>
      <c r="M170" t="s">
        <v>890</v>
      </c>
      <c r="N170" t="s">
        <v>1343</v>
      </c>
      <c r="O170" t="s">
        <v>1809</v>
      </c>
      <c r="P170" t="s">
        <v>2271</v>
      </c>
      <c r="Q170" s="5" t="s">
        <v>2735</v>
      </c>
      <c r="R170" t="s">
        <v>3167</v>
      </c>
      <c r="S170" t="s">
        <v>3570</v>
      </c>
    </row>
    <row r="171" spans="1:19">
      <c r="A171" t="s">
        <v>188</v>
      </c>
      <c r="B171" t="s">
        <v>595</v>
      </c>
      <c r="C171" t="s">
        <v>743</v>
      </c>
      <c r="D171" t="b">
        <v>1</v>
      </c>
      <c r="E171" t="b">
        <v>0</v>
      </c>
      <c r="F171" t="b">
        <v>0</v>
      </c>
      <c r="G171" t="b">
        <v>0</v>
      </c>
      <c r="H171" t="b">
        <v>0</v>
      </c>
      <c r="I171" t="b">
        <v>0</v>
      </c>
      <c r="J171" t="b">
        <v>0</v>
      </c>
      <c r="K171" t="b">
        <v>0</v>
      </c>
      <c r="L171" t="b">
        <v>1</v>
      </c>
      <c r="M171" t="s">
        <v>891</v>
      </c>
      <c r="N171" t="s">
        <v>1344</v>
      </c>
      <c r="O171" t="s">
        <v>1810</v>
      </c>
      <c r="P171" t="s">
        <v>2272</v>
      </c>
      <c r="Q171" s="5" t="s">
        <v>2736</v>
      </c>
      <c r="R171" t="s">
        <v>3168</v>
      </c>
      <c r="S171" t="s">
        <v>3571</v>
      </c>
    </row>
    <row r="172" spans="1:19">
      <c r="A172" t="s">
        <v>189</v>
      </c>
      <c r="B172" t="s">
        <v>525</v>
      </c>
      <c r="C172" t="s">
        <v>743</v>
      </c>
      <c r="D172" t="b">
        <v>1</v>
      </c>
      <c r="E172" t="b">
        <v>0</v>
      </c>
      <c r="F172" t="b">
        <v>0</v>
      </c>
      <c r="G172" t="b">
        <v>0</v>
      </c>
      <c r="H172" t="b">
        <v>0</v>
      </c>
      <c r="I172" t="b">
        <v>0</v>
      </c>
      <c r="J172" t="b">
        <v>0</v>
      </c>
      <c r="K172" t="b">
        <v>0</v>
      </c>
      <c r="L172" t="b">
        <v>0</v>
      </c>
      <c r="M172" t="s">
        <v>892</v>
      </c>
      <c r="N172" t="s">
        <v>1345</v>
      </c>
      <c r="O172" t="s">
        <v>1811</v>
      </c>
      <c r="P172" t="s">
        <v>2273</v>
      </c>
      <c r="Q172" s="5" t="s">
        <v>2737</v>
      </c>
      <c r="R172" t="s">
        <v>3169</v>
      </c>
    </row>
    <row r="173" spans="1:19">
      <c r="A173" t="s">
        <v>190</v>
      </c>
      <c r="B173" t="s">
        <v>601</v>
      </c>
      <c r="C173" t="s">
        <v>743</v>
      </c>
      <c r="D173" t="b">
        <v>1</v>
      </c>
      <c r="E173" t="b">
        <v>0</v>
      </c>
      <c r="F173" t="b">
        <v>0</v>
      </c>
      <c r="G173" t="b">
        <v>0</v>
      </c>
      <c r="H173" t="b">
        <v>0</v>
      </c>
      <c r="I173" t="b">
        <v>0</v>
      </c>
      <c r="J173" t="b">
        <v>0</v>
      </c>
      <c r="K173" t="b">
        <v>0</v>
      </c>
      <c r="L173" t="b">
        <v>0</v>
      </c>
      <c r="N173" t="s">
        <v>1346</v>
      </c>
      <c r="O173" t="s">
        <v>1812</v>
      </c>
      <c r="P173" t="s">
        <v>2274</v>
      </c>
      <c r="Q173" s="5" t="s">
        <v>2738</v>
      </c>
      <c r="S173" t="s">
        <v>3572</v>
      </c>
    </row>
    <row r="174" spans="1:19">
      <c r="A174" t="s">
        <v>191</v>
      </c>
      <c r="B174" t="s">
        <v>540</v>
      </c>
      <c r="C174" t="s">
        <v>743</v>
      </c>
      <c r="D174" t="b">
        <v>1</v>
      </c>
      <c r="E174" t="b">
        <v>0</v>
      </c>
      <c r="F174" t="b">
        <v>0</v>
      </c>
      <c r="G174" t="b">
        <v>0</v>
      </c>
      <c r="H174" t="b">
        <v>0</v>
      </c>
      <c r="I174" t="b">
        <v>0</v>
      </c>
      <c r="J174" t="b">
        <v>0</v>
      </c>
      <c r="K174" t="b">
        <v>0</v>
      </c>
      <c r="L174" t="b">
        <v>0</v>
      </c>
      <c r="M174" t="s">
        <v>893</v>
      </c>
      <c r="N174" t="s">
        <v>1347</v>
      </c>
      <c r="O174" t="s">
        <v>1813</v>
      </c>
      <c r="Q174" s="5" t="s">
        <v>2739</v>
      </c>
      <c r="R174" t="s">
        <v>3170</v>
      </c>
    </row>
    <row r="175" spans="1:19">
      <c r="A175" t="s">
        <v>192</v>
      </c>
      <c r="B175" t="s">
        <v>609</v>
      </c>
      <c r="C175" t="s">
        <v>743</v>
      </c>
      <c r="D175" t="b">
        <v>1</v>
      </c>
      <c r="E175" t="b">
        <v>0</v>
      </c>
      <c r="F175" t="b">
        <v>0</v>
      </c>
      <c r="G175" t="b">
        <v>0</v>
      </c>
      <c r="H175" t="b">
        <v>0</v>
      </c>
      <c r="I175" t="b">
        <v>0</v>
      </c>
      <c r="J175" t="b">
        <v>0</v>
      </c>
      <c r="K175" t="b">
        <v>0</v>
      </c>
      <c r="L175" t="b">
        <v>0</v>
      </c>
      <c r="M175" t="s">
        <v>894</v>
      </c>
      <c r="N175" t="s">
        <v>1348</v>
      </c>
      <c r="O175" t="s">
        <v>1814</v>
      </c>
      <c r="P175" t="s">
        <v>2275</v>
      </c>
      <c r="Q175" s="5" t="s">
        <v>2740</v>
      </c>
      <c r="R175" t="s">
        <v>3171</v>
      </c>
      <c r="S175" t="s">
        <v>3573</v>
      </c>
    </row>
    <row r="176" spans="1:19">
      <c r="A176" t="s">
        <v>193</v>
      </c>
      <c r="B176" t="s">
        <v>610</v>
      </c>
      <c r="C176" t="s">
        <v>743</v>
      </c>
      <c r="D176" t="b">
        <v>1</v>
      </c>
      <c r="E176" t="b">
        <v>0</v>
      </c>
      <c r="F176" t="b">
        <v>0</v>
      </c>
      <c r="G176" t="b">
        <v>0</v>
      </c>
      <c r="H176" t="b">
        <v>0</v>
      </c>
      <c r="I176" t="b">
        <v>0</v>
      </c>
      <c r="J176" t="b">
        <v>0</v>
      </c>
      <c r="K176" t="b">
        <v>0</v>
      </c>
      <c r="L176" t="b">
        <v>0</v>
      </c>
      <c r="M176" t="s">
        <v>895</v>
      </c>
      <c r="N176" t="s">
        <v>1349</v>
      </c>
      <c r="O176" t="s">
        <v>1815</v>
      </c>
      <c r="P176" t="s">
        <v>2276</v>
      </c>
      <c r="Q176" s="5" t="s">
        <v>2741</v>
      </c>
      <c r="R176" t="s">
        <v>3172</v>
      </c>
      <c r="S176" t="s">
        <v>3574</v>
      </c>
    </row>
    <row r="177" spans="1:19">
      <c r="A177" t="s">
        <v>194</v>
      </c>
      <c r="B177" t="s">
        <v>611</v>
      </c>
      <c r="C177" t="s">
        <v>743</v>
      </c>
      <c r="D177" t="b">
        <v>1</v>
      </c>
      <c r="E177" t="b">
        <v>0</v>
      </c>
      <c r="F177" t="b">
        <v>0</v>
      </c>
      <c r="G177" t="b">
        <v>0</v>
      </c>
      <c r="H177" t="b">
        <v>0</v>
      </c>
      <c r="I177" t="b">
        <v>0</v>
      </c>
      <c r="J177" t="b">
        <v>1</v>
      </c>
      <c r="K177" t="b">
        <v>0</v>
      </c>
      <c r="L177" t="b">
        <v>0</v>
      </c>
      <c r="M177" t="s">
        <v>896</v>
      </c>
      <c r="N177" t="s">
        <v>1350</v>
      </c>
      <c r="O177" t="s">
        <v>1816</v>
      </c>
      <c r="P177" t="s">
        <v>2277</v>
      </c>
      <c r="Q177" s="5" t="s">
        <v>2742</v>
      </c>
      <c r="R177" t="s">
        <v>3173</v>
      </c>
      <c r="S177" t="s">
        <v>3575</v>
      </c>
    </row>
    <row r="178" spans="1:19">
      <c r="A178" t="s">
        <v>195</v>
      </c>
      <c r="B178" t="s">
        <v>501</v>
      </c>
      <c r="C178" t="s">
        <v>743</v>
      </c>
      <c r="D178" t="b">
        <v>1</v>
      </c>
      <c r="E178" t="b">
        <v>0</v>
      </c>
      <c r="F178" t="b">
        <v>0</v>
      </c>
      <c r="G178" t="b">
        <v>0</v>
      </c>
      <c r="H178" t="b">
        <v>0</v>
      </c>
      <c r="I178" t="b">
        <v>0</v>
      </c>
      <c r="J178" t="b">
        <v>0</v>
      </c>
      <c r="K178" t="b">
        <v>0</v>
      </c>
      <c r="L178" t="b">
        <v>0</v>
      </c>
      <c r="M178" t="s">
        <v>897</v>
      </c>
      <c r="N178" t="s">
        <v>1351</v>
      </c>
      <c r="O178" t="s">
        <v>1817</v>
      </c>
      <c r="P178" t="s">
        <v>2278</v>
      </c>
      <c r="Q178" s="5" t="s">
        <v>2743</v>
      </c>
      <c r="R178" t="s">
        <v>3174</v>
      </c>
    </row>
    <row r="179" spans="1:19">
      <c r="A179" t="s">
        <v>196</v>
      </c>
      <c r="B179" t="s">
        <v>612</v>
      </c>
      <c r="C179" t="s">
        <v>743</v>
      </c>
      <c r="D179" t="b">
        <v>1</v>
      </c>
      <c r="E179" t="b">
        <v>0</v>
      </c>
      <c r="F179" t="b">
        <v>0</v>
      </c>
      <c r="G179" t="b">
        <v>0</v>
      </c>
      <c r="H179" t="b">
        <v>0</v>
      </c>
      <c r="I179" t="b">
        <v>0</v>
      </c>
      <c r="J179" t="b">
        <v>0</v>
      </c>
      <c r="K179" t="b">
        <v>0</v>
      </c>
      <c r="L179" t="b">
        <v>0</v>
      </c>
      <c r="M179" t="s">
        <v>898</v>
      </c>
      <c r="N179" t="s">
        <v>1352</v>
      </c>
      <c r="O179" t="s">
        <v>1818</v>
      </c>
      <c r="P179" t="s">
        <v>2279</v>
      </c>
      <c r="Q179" s="5" t="s">
        <v>2744</v>
      </c>
      <c r="R179" t="s">
        <v>3175</v>
      </c>
      <c r="S179" t="s">
        <v>3576</v>
      </c>
    </row>
    <row r="180" spans="1:19">
      <c r="A180" t="s">
        <v>197</v>
      </c>
      <c r="B180" t="s">
        <v>613</v>
      </c>
      <c r="C180" t="s">
        <v>743</v>
      </c>
      <c r="D180" t="b">
        <v>1</v>
      </c>
      <c r="E180" t="b">
        <v>0</v>
      </c>
      <c r="F180" t="b">
        <v>0</v>
      </c>
      <c r="G180" t="b">
        <v>0</v>
      </c>
      <c r="H180" t="b">
        <v>0</v>
      </c>
      <c r="I180" t="b">
        <v>0</v>
      </c>
      <c r="J180" t="b">
        <v>0</v>
      </c>
      <c r="K180" t="b">
        <v>0</v>
      </c>
      <c r="L180" t="b">
        <v>0</v>
      </c>
      <c r="M180" t="s">
        <v>899</v>
      </c>
      <c r="N180" t="s">
        <v>1353</v>
      </c>
      <c r="O180" t="s">
        <v>1819</v>
      </c>
      <c r="P180" t="s">
        <v>2280</v>
      </c>
      <c r="Q180" s="5" t="s">
        <v>2745</v>
      </c>
      <c r="R180" t="s">
        <v>3176</v>
      </c>
      <c r="S180" t="s">
        <v>3577</v>
      </c>
    </row>
    <row r="181" spans="1:19">
      <c r="A181" t="s">
        <v>198</v>
      </c>
      <c r="B181" t="s">
        <v>534</v>
      </c>
      <c r="C181" t="s">
        <v>743</v>
      </c>
      <c r="D181" t="b">
        <v>1</v>
      </c>
      <c r="E181" t="b">
        <v>0</v>
      </c>
      <c r="F181" t="b">
        <v>0</v>
      </c>
      <c r="G181" t="b">
        <v>0</v>
      </c>
      <c r="H181" t="b">
        <v>0</v>
      </c>
      <c r="I181" t="b">
        <v>0</v>
      </c>
      <c r="J181" t="b">
        <v>0</v>
      </c>
      <c r="K181" t="b">
        <v>0</v>
      </c>
      <c r="L181" t="b">
        <v>0</v>
      </c>
      <c r="M181" t="s">
        <v>900</v>
      </c>
      <c r="N181" t="s">
        <v>1354</v>
      </c>
      <c r="O181" t="s">
        <v>1820</v>
      </c>
      <c r="P181" t="s">
        <v>2281</v>
      </c>
      <c r="Q181" s="5" t="s">
        <v>2746</v>
      </c>
      <c r="R181" t="s">
        <v>3177</v>
      </c>
      <c r="S181" t="s">
        <v>3578</v>
      </c>
    </row>
    <row r="182" spans="1:19">
      <c r="A182" t="s">
        <v>199</v>
      </c>
      <c r="B182" t="s">
        <v>523</v>
      </c>
      <c r="C182" t="s">
        <v>743</v>
      </c>
      <c r="D182" t="b">
        <v>1</v>
      </c>
      <c r="E182" t="b">
        <v>0</v>
      </c>
      <c r="F182" t="b">
        <v>0</v>
      </c>
      <c r="G182" t="b">
        <v>0</v>
      </c>
      <c r="H182" t="b">
        <v>0</v>
      </c>
      <c r="I182" t="b">
        <v>0</v>
      </c>
      <c r="J182" t="b">
        <v>0</v>
      </c>
      <c r="K182" t="b">
        <v>0</v>
      </c>
      <c r="L182" t="b">
        <v>0</v>
      </c>
      <c r="M182" t="s">
        <v>901</v>
      </c>
      <c r="N182" t="s">
        <v>1355</v>
      </c>
      <c r="O182" t="s">
        <v>1821</v>
      </c>
      <c r="P182" t="s">
        <v>2282</v>
      </c>
      <c r="Q182" s="5" t="s">
        <v>2747</v>
      </c>
      <c r="R182" t="s">
        <v>3178</v>
      </c>
    </row>
    <row r="183" spans="1:19">
      <c r="A183" t="s">
        <v>200</v>
      </c>
      <c r="B183" t="s">
        <v>614</v>
      </c>
      <c r="C183" t="s">
        <v>743</v>
      </c>
      <c r="D183" t="b">
        <v>1</v>
      </c>
      <c r="E183" t="b">
        <v>0</v>
      </c>
      <c r="F183" t="b">
        <v>0</v>
      </c>
      <c r="G183" t="b">
        <v>0</v>
      </c>
      <c r="H183" t="b">
        <v>0</v>
      </c>
      <c r="I183" t="b">
        <v>0</v>
      </c>
      <c r="J183" t="b">
        <v>0</v>
      </c>
      <c r="K183" t="b">
        <v>0</v>
      </c>
      <c r="L183" t="b">
        <v>0</v>
      </c>
      <c r="M183" t="s">
        <v>902</v>
      </c>
      <c r="N183" t="s">
        <v>1356</v>
      </c>
      <c r="O183" t="s">
        <v>1822</v>
      </c>
      <c r="P183" t="s">
        <v>2283</v>
      </c>
      <c r="Q183" s="5" t="s">
        <v>2748</v>
      </c>
      <c r="R183" t="s">
        <v>3179</v>
      </c>
      <c r="S183" t="s">
        <v>3579</v>
      </c>
    </row>
    <row r="184" spans="1:19">
      <c r="A184" t="s">
        <v>201</v>
      </c>
      <c r="B184" t="s">
        <v>615</v>
      </c>
      <c r="C184" t="s">
        <v>743</v>
      </c>
      <c r="D184" t="b">
        <v>1</v>
      </c>
      <c r="E184" t="b">
        <v>0</v>
      </c>
      <c r="F184" t="b">
        <v>0</v>
      </c>
      <c r="G184" t="b">
        <v>0</v>
      </c>
      <c r="H184" t="b">
        <v>0</v>
      </c>
      <c r="I184" t="b">
        <v>0</v>
      </c>
      <c r="J184" t="b">
        <v>0</v>
      </c>
      <c r="K184" t="b">
        <v>0</v>
      </c>
      <c r="L184" t="b">
        <v>0</v>
      </c>
      <c r="N184" t="s">
        <v>1357</v>
      </c>
      <c r="O184" t="s">
        <v>1823</v>
      </c>
      <c r="P184" t="s">
        <v>2284</v>
      </c>
      <c r="Q184" s="5" t="s">
        <v>2749</v>
      </c>
      <c r="S184" t="s">
        <v>3580</v>
      </c>
    </row>
    <row r="185" spans="1:19">
      <c r="A185" t="s">
        <v>202</v>
      </c>
      <c r="B185" t="s">
        <v>616</v>
      </c>
      <c r="C185" t="s">
        <v>743</v>
      </c>
      <c r="D185" t="b">
        <v>1</v>
      </c>
      <c r="E185" t="b">
        <v>0</v>
      </c>
      <c r="F185" t="b">
        <v>0</v>
      </c>
      <c r="G185" t="b">
        <v>0</v>
      </c>
      <c r="H185" t="b">
        <v>0</v>
      </c>
      <c r="I185" t="b">
        <v>0</v>
      </c>
      <c r="J185" t="b">
        <v>0</v>
      </c>
      <c r="K185" t="b">
        <v>0</v>
      </c>
      <c r="L185" t="b">
        <v>0</v>
      </c>
      <c r="M185" t="s">
        <v>903</v>
      </c>
      <c r="N185" t="s">
        <v>1358</v>
      </c>
      <c r="O185" t="s">
        <v>1824</v>
      </c>
      <c r="P185" t="s">
        <v>2285</v>
      </c>
      <c r="Q185" s="5" t="s">
        <v>2750</v>
      </c>
      <c r="R185" t="s">
        <v>3180</v>
      </c>
      <c r="S185" t="s">
        <v>3581</v>
      </c>
    </row>
    <row r="186" spans="1:19">
      <c r="A186" t="s">
        <v>203</v>
      </c>
      <c r="B186" t="s">
        <v>617</v>
      </c>
      <c r="C186" t="s">
        <v>743</v>
      </c>
      <c r="D186" t="b">
        <v>1</v>
      </c>
      <c r="E186" t="b">
        <v>0</v>
      </c>
      <c r="F186" t="b">
        <v>0</v>
      </c>
      <c r="G186" t="b">
        <v>1</v>
      </c>
      <c r="H186" t="b">
        <v>0</v>
      </c>
      <c r="I186" t="b">
        <v>0</v>
      </c>
      <c r="J186" t="b">
        <v>0</v>
      </c>
      <c r="K186" t="b">
        <v>0</v>
      </c>
      <c r="L186" t="b">
        <v>0</v>
      </c>
      <c r="M186" t="s">
        <v>904</v>
      </c>
      <c r="N186" t="s">
        <v>1359</v>
      </c>
      <c r="O186" t="s">
        <v>1825</v>
      </c>
      <c r="P186" t="s">
        <v>2286</v>
      </c>
      <c r="Q186" s="5" t="s">
        <v>2751</v>
      </c>
      <c r="R186" t="s">
        <v>3181</v>
      </c>
      <c r="S186" t="s">
        <v>3582</v>
      </c>
    </row>
    <row r="187" spans="1:19">
      <c r="A187" t="s">
        <v>204</v>
      </c>
      <c r="B187" t="s">
        <v>618</v>
      </c>
      <c r="C187" t="s">
        <v>743</v>
      </c>
      <c r="D187" t="b">
        <v>1</v>
      </c>
      <c r="E187" t="b">
        <v>0</v>
      </c>
      <c r="F187" t="b">
        <v>0</v>
      </c>
      <c r="G187" t="b">
        <v>0</v>
      </c>
      <c r="H187" t="b">
        <v>0</v>
      </c>
      <c r="I187" t="b">
        <v>0</v>
      </c>
      <c r="J187" t="b">
        <v>0</v>
      </c>
      <c r="K187" t="b">
        <v>0</v>
      </c>
      <c r="L187" t="b">
        <v>0</v>
      </c>
      <c r="N187" t="s">
        <v>1360</v>
      </c>
      <c r="O187" t="s">
        <v>1826</v>
      </c>
      <c r="P187" t="s">
        <v>2287</v>
      </c>
      <c r="Q187" s="5" t="s">
        <v>2752</v>
      </c>
      <c r="S187" t="s">
        <v>3583</v>
      </c>
    </row>
    <row r="188" spans="1:19">
      <c r="A188" t="s">
        <v>205</v>
      </c>
      <c r="B188" t="s">
        <v>619</v>
      </c>
      <c r="C188" t="s">
        <v>743</v>
      </c>
      <c r="D188" t="b">
        <v>1</v>
      </c>
      <c r="E188" t="b">
        <v>0</v>
      </c>
      <c r="F188" t="b">
        <v>0</v>
      </c>
      <c r="G188" t="b">
        <v>0</v>
      </c>
      <c r="H188" t="b">
        <v>0</v>
      </c>
      <c r="I188" t="b">
        <v>0</v>
      </c>
      <c r="J188" t="b">
        <v>0</v>
      </c>
      <c r="K188" t="b">
        <v>0</v>
      </c>
      <c r="L188" t="b">
        <v>0</v>
      </c>
      <c r="M188" t="s">
        <v>905</v>
      </c>
      <c r="N188" t="s">
        <v>1361</v>
      </c>
      <c r="O188" t="s">
        <v>1827</v>
      </c>
      <c r="P188" t="s">
        <v>2288</v>
      </c>
      <c r="Q188" s="5" t="s">
        <v>2753</v>
      </c>
      <c r="R188" t="s">
        <v>3182</v>
      </c>
      <c r="S188" t="s">
        <v>3584</v>
      </c>
    </row>
    <row r="189" spans="1:19">
      <c r="A189" t="s">
        <v>206</v>
      </c>
      <c r="B189" t="s">
        <v>547</v>
      </c>
      <c r="C189" t="s">
        <v>743</v>
      </c>
      <c r="D189" t="b">
        <v>1</v>
      </c>
      <c r="E189" t="b">
        <v>0</v>
      </c>
      <c r="F189" t="b">
        <v>0</v>
      </c>
      <c r="G189" t="b">
        <v>0</v>
      </c>
      <c r="H189" t="b">
        <v>0</v>
      </c>
      <c r="I189" t="b">
        <v>0</v>
      </c>
      <c r="J189" t="b">
        <v>0</v>
      </c>
      <c r="K189" t="b">
        <v>0</v>
      </c>
      <c r="L189" t="b">
        <v>0</v>
      </c>
      <c r="N189" t="s">
        <v>1362</v>
      </c>
      <c r="O189" t="s">
        <v>1828</v>
      </c>
      <c r="P189" t="s">
        <v>2289</v>
      </c>
      <c r="Q189" s="5" t="s">
        <v>2754</v>
      </c>
      <c r="S189" t="s">
        <v>3585</v>
      </c>
    </row>
    <row r="190" spans="1:19">
      <c r="A190" t="s">
        <v>207</v>
      </c>
      <c r="B190" t="s">
        <v>620</v>
      </c>
      <c r="C190" t="s">
        <v>743</v>
      </c>
      <c r="D190" t="b">
        <v>1</v>
      </c>
      <c r="E190" t="b">
        <v>0</v>
      </c>
      <c r="F190" t="b">
        <v>0</v>
      </c>
      <c r="G190" t="b">
        <v>0</v>
      </c>
      <c r="H190" t="b">
        <v>0</v>
      </c>
      <c r="I190" t="b">
        <v>0</v>
      </c>
      <c r="J190" t="b">
        <v>0</v>
      </c>
      <c r="K190" t="b">
        <v>0</v>
      </c>
      <c r="L190" t="b">
        <v>0</v>
      </c>
      <c r="M190" t="s">
        <v>906</v>
      </c>
      <c r="N190" t="s">
        <v>1363</v>
      </c>
      <c r="O190" t="s">
        <v>1829</v>
      </c>
      <c r="P190" t="s">
        <v>2290</v>
      </c>
      <c r="Q190" s="5" t="s">
        <v>2755</v>
      </c>
      <c r="R190" t="s">
        <v>3183</v>
      </c>
    </row>
    <row r="191" spans="1:19">
      <c r="A191" t="s">
        <v>208</v>
      </c>
      <c r="B191" t="s">
        <v>567</v>
      </c>
      <c r="C191" t="s">
        <v>743</v>
      </c>
      <c r="D191" t="b">
        <v>1</v>
      </c>
      <c r="E191" t="b">
        <v>0</v>
      </c>
      <c r="F191" t="b">
        <v>0</v>
      </c>
      <c r="G191" t="b">
        <v>0</v>
      </c>
      <c r="H191" t="b">
        <v>0</v>
      </c>
      <c r="I191" t="b">
        <v>0</v>
      </c>
      <c r="J191" t="b">
        <v>0</v>
      </c>
      <c r="K191" t="b">
        <v>0</v>
      </c>
      <c r="L191" t="b">
        <v>0</v>
      </c>
      <c r="M191" t="s">
        <v>907</v>
      </c>
      <c r="N191" t="s">
        <v>1364</v>
      </c>
      <c r="O191" t="s">
        <v>1830</v>
      </c>
      <c r="P191" t="s">
        <v>2291</v>
      </c>
      <c r="Q191" s="5" t="s">
        <v>2756</v>
      </c>
      <c r="R191" t="s">
        <v>3184</v>
      </c>
      <c r="S191" t="s">
        <v>3586</v>
      </c>
    </row>
    <row r="192" spans="1:19">
      <c r="A192" t="s">
        <v>209</v>
      </c>
      <c r="B192" t="s">
        <v>550</v>
      </c>
      <c r="C192" t="s">
        <v>743</v>
      </c>
      <c r="D192" t="b">
        <v>1</v>
      </c>
      <c r="E192" t="b">
        <v>0</v>
      </c>
      <c r="F192" t="b">
        <v>0</v>
      </c>
      <c r="G192" t="b">
        <v>0</v>
      </c>
      <c r="H192" t="b">
        <v>0</v>
      </c>
      <c r="I192" t="b">
        <v>0</v>
      </c>
      <c r="J192" t="b">
        <v>0</v>
      </c>
      <c r="K192" t="b">
        <v>0</v>
      </c>
      <c r="L192" t="b">
        <v>0</v>
      </c>
      <c r="M192" t="s">
        <v>908</v>
      </c>
      <c r="N192" t="s">
        <v>1365</v>
      </c>
      <c r="O192" t="s">
        <v>1713</v>
      </c>
      <c r="P192" t="s">
        <v>2292</v>
      </c>
      <c r="Q192" s="5" t="s">
        <v>2757</v>
      </c>
      <c r="R192" t="s">
        <v>3185</v>
      </c>
      <c r="S192" t="s">
        <v>3587</v>
      </c>
    </row>
    <row r="193" spans="1:19">
      <c r="A193" t="s">
        <v>210</v>
      </c>
      <c r="B193" t="s">
        <v>523</v>
      </c>
      <c r="C193" t="s">
        <v>743</v>
      </c>
      <c r="D193" t="b">
        <v>1</v>
      </c>
      <c r="E193" t="b">
        <v>0</v>
      </c>
      <c r="F193" t="b">
        <v>0</v>
      </c>
      <c r="G193" t="b">
        <v>0</v>
      </c>
      <c r="H193" t="b">
        <v>0</v>
      </c>
      <c r="I193" t="b">
        <v>0</v>
      </c>
      <c r="J193" t="b">
        <v>0</v>
      </c>
      <c r="K193" t="b">
        <v>0</v>
      </c>
      <c r="L193" t="b">
        <v>0</v>
      </c>
      <c r="M193" t="s">
        <v>909</v>
      </c>
      <c r="N193" t="s">
        <v>1366</v>
      </c>
      <c r="O193" t="s">
        <v>1831</v>
      </c>
      <c r="P193" t="s">
        <v>2293</v>
      </c>
      <c r="Q193" s="5" t="s">
        <v>2758</v>
      </c>
      <c r="R193" t="s">
        <v>3186</v>
      </c>
    </row>
    <row r="194" spans="1:19">
      <c r="A194" t="s">
        <v>211</v>
      </c>
      <c r="B194" t="s">
        <v>621</v>
      </c>
      <c r="C194" t="s">
        <v>743</v>
      </c>
      <c r="D194" t="b">
        <v>1</v>
      </c>
      <c r="E194" t="b">
        <v>0</v>
      </c>
      <c r="F194" t="b">
        <v>0</v>
      </c>
      <c r="G194" t="b">
        <v>0</v>
      </c>
      <c r="H194" t="b">
        <v>0</v>
      </c>
      <c r="I194" t="b">
        <v>0</v>
      </c>
      <c r="J194" t="b">
        <v>1</v>
      </c>
      <c r="K194" t="b">
        <v>0</v>
      </c>
      <c r="L194" t="b">
        <v>0</v>
      </c>
      <c r="M194" t="s">
        <v>910</v>
      </c>
      <c r="N194" t="s">
        <v>1367</v>
      </c>
      <c r="O194" t="s">
        <v>1832</v>
      </c>
      <c r="P194" t="s">
        <v>2294</v>
      </c>
      <c r="Q194" s="5" t="s">
        <v>2759</v>
      </c>
      <c r="R194" t="s">
        <v>3187</v>
      </c>
      <c r="S194" t="s">
        <v>3588</v>
      </c>
    </row>
    <row r="195" spans="1:19">
      <c r="A195" t="s">
        <v>212</v>
      </c>
      <c r="B195" t="s">
        <v>622</v>
      </c>
      <c r="C195" t="s">
        <v>743</v>
      </c>
      <c r="D195" t="b">
        <v>1</v>
      </c>
      <c r="E195" t="b">
        <v>0</v>
      </c>
      <c r="F195" t="b">
        <v>0</v>
      </c>
      <c r="G195" t="b">
        <v>0</v>
      </c>
      <c r="H195" t="b">
        <v>0</v>
      </c>
      <c r="I195" t="b">
        <v>0</v>
      </c>
      <c r="J195" t="b">
        <v>0</v>
      </c>
      <c r="K195" t="b">
        <v>0</v>
      </c>
      <c r="L195" t="b">
        <v>0</v>
      </c>
      <c r="M195" t="s">
        <v>911</v>
      </c>
      <c r="N195" t="s">
        <v>1368</v>
      </c>
      <c r="O195" t="s">
        <v>1833</v>
      </c>
      <c r="P195" t="s">
        <v>2295</v>
      </c>
      <c r="Q195" s="5" t="s">
        <v>2760</v>
      </c>
      <c r="R195" t="s">
        <v>3188</v>
      </c>
      <c r="S195" t="s">
        <v>3589</v>
      </c>
    </row>
    <row r="196" spans="1:19">
      <c r="A196" t="s">
        <v>213</v>
      </c>
      <c r="B196" t="s">
        <v>523</v>
      </c>
      <c r="C196" t="s">
        <v>743</v>
      </c>
      <c r="D196" t="b">
        <v>1</v>
      </c>
      <c r="E196" t="b">
        <v>0</v>
      </c>
      <c r="F196" t="b">
        <v>0</v>
      </c>
      <c r="G196" t="b">
        <v>0</v>
      </c>
      <c r="H196" t="b">
        <v>0</v>
      </c>
      <c r="I196" t="b">
        <v>0</v>
      </c>
      <c r="J196" t="b">
        <v>0</v>
      </c>
      <c r="K196" t="b">
        <v>0</v>
      </c>
      <c r="L196" t="b">
        <v>0</v>
      </c>
      <c r="M196" t="s">
        <v>912</v>
      </c>
      <c r="N196" t="s">
        <v>1369</v>
      </c>
      <c r="O196" t="s">
        <v>1834</v>
      </c>
      <c r="P196" t="s">
        <v>2296</v>
      </c>
      <c r="Q196" s="5" t="s">
        <v>2761</v>
      </c>
      <c r="R196" t="s">
        <v>3189</v>
      </c>
    </row>
    <row r="197" spans="1:19">
      <c r="A197" t="s">
        <v>214</v>
      </c>
      <c r="B197" t="s">
        <v>623</v>
      </c>
      <c r="C197" t="s">
        <v>744</v>
      </c>
      <c r="D197" t="b">
        <v>1</v>
      </c>
      <c r="E197" t="b">
        <v>0</v>
      </c>
      <c r="F197" t="b">
        <v>0</v>
      </c>
      <c r="G197" t="b">
        <v>0</v>
      </c>
      <c r="H197" t="b">
        <v>0</v>
      </c>
      <c r="I197" t="b">
        <v>0</v>
      </c>
      <c r="J197" t="b">
        <v>0</v>
      </c>
      <c r="K197" t="b">
        <v>0</v>
      </c>
      <c r="L197" t="b">
        <v>0</v>
      </c>
      <c r="M197" t="s">
        <v>913</v>
      </c>
      <c r="N197" t="s">
        <v>1370</v>
      </c>
      <c r="O197" t="s">
        <v>1835</v>
      </c>
      <c r="P197" t="s">
        <v>2297</v>
      </c>
      <c r="Q197" s="5" t="s">
        <v>2762</v>
      </c>
      <c r="R197" t="s">
        <v>3190</v>
      </c>
      <c r="S197" t="s">
        <v>3590</v>
      </c>
    </row>
    <row r="198" spans="1:19">
      <c r="A198" t="s">
        <v>215</v>
      </c>
      <c r="B198" t="s">
        <v>624</v>
      </c>
      <c r="C198" t="s">
        <v>744</v>
      </c>
      <c r="D198" t="b">
        <v>1</v>
      </c>
      <c r="E198" t="b">
        <v>0</v>
      </c>
      <c r="F198" t="b">
        <v>0</v>
      </c>
      <c r="G198" t="b">
        <v>0</v>
      </c>
      <c r="H198" t="b">
        <v>0</v>
      </c>
      <c r="I198" t="b">
        <v>0</v>
      </c>
      <c r="J198" t="b">
        <v>0</v>
      </c>
      <c r="K198" t="b">
        <v>0</v>
      </c>
      <c r="L198" t="b">
        <v>0</v>
      </c>
      <c r="M198" t="s">
        <v>914</v>
      </c>
      <c r="N198" t="s">
        <v>1371</v>
      </c>
      <c r="O198" t="s">
        <v>1836</v>
      </c>
      <c r="P198" t="s">
        <v>2298</v>
      </c>
      <c r="Q198" s="5" t="s">
        <v>2763</v>
      </c>
      <c r="R198" t="s">
        <v>3191</v>
      </c>
      <c r="S198" t="s">
        <v>3591</v>
      </c>
    </row>
    <row r="199" spans="1:19">
      <c r="A199" t="s">
        <v>216</v>
      </c>
      <c r="B199" t="s">
        <v>625</v>
      </c>
      <c r="C199" t="s">
        <v>744</v>
      </c>
      <c r="D199" t="b">
        <v>1</v>
      </c>
      <c r="E199" t="b">
        <v>0</v>
      </c>
      <c r="F199" t="b">
        <v>0</v>
      </c>
      <c r="G199" t="b">
        <v>0</v>
      </c>
      <c r="H199" t="b">
        <v>0</v>
      </c>
      <c r="I199" t="b">
        <v>0</v>
      </c>
      <c r="J199" t="b">
        <v>0</v>
      </c>
      <c r="K199" t="b">
        <v>0</v>
      </c>
      <c r="L199" t="b">
        <v>0</v>
      </c>
      <c r="M199" t="s">
        <v>915</v>
      </c>
      <c r="N199" t="s">
        <v>1372</v>
      </c>
      <c r="O199" t="s">
        <v>1837</v>
      </c>
      <c r="P199" t="s">
        <v>2299</v>
      </c>
      <c r="Q199" s="5" t="s">
        <v>2764</v>
      </c>
      <c r="R199" t="s">
        <v>3192</v>
      </c>
      <c r="S199" t="s">
        <v>3592</v>
      </c>
    </row>
    <row r="200" spans="1:19">
      <c r="A200" t="s">
        <v>217</v>
      </c>
      <c r="B200" t="s">
        <v>525</v>
      </c>
      <c r="C200" t="s">
        <v>744</v>
      </c>
      <c r="D200" t="b">
        <v>1</v>
      </c>
      <c r="E200" t="b">
        <v>0</v>
      </c>
      <c r="F200" t="b">
        <v>0</v>
      </c>
      <c r="G200" t="b">
        <v>0</v>
      </c>
      <c r="H200" t="b">
        <v>0</v>
      </c>
      <c r="I200" t="b">
        <v>0</v>
      </c>
      <c r="J200" t="b">
        <v>1</v>
      </c>
      <c r="K200" t="b">
        <v>0</v>
      </c>
      <c r="L200" t="b">
        <v>0</v>
      </c>
      <c r="M200" t="s">
        <v>916</v>
      </c>
      <c r="N200" t="s">
        <v>1373</v>
      </c>
      <c r="O200" t="s">
        <v>1838</v>
      </c>
      <c r="P200" t="s">
        <v>2300</v>
      </c>
      <c r="Q200" s="5" t="s">
        <v>2765</v>
      </c>
      <c r="R200" t="s">
        <v>3193</v>
      </c>
    </row>
    <row r="201" spans="1:19">
      <c r="A201" t="s">
        <v>218</v>
      </c>
      <c r="B201" t="s">
        <v>523</v>
      </c>
      <c r="C201" t="s">
        <v>744</v>
      </c>
      <c r="D201" t="b">
        <v>1</v>
      </c>
      <c r="E201" t="b">
        <v>0</v>
      </c>
      <c r="F201" t="b">
        <v>0</v>
      </c>
      <c r="G201" t="b">
        <v>0</v>
      </c>
      <c r="H201" t="b">
        <v>0</v>
      </c>
      <c r="I201" t="b">
        <v>0</v>
      </c>
      <c r="J201" t="b">
        <v>0</v>
      </c>
      <c r="K201" t="b">
        <v>0</v>
      </c>
      <c r="L201" t="b">
        <v>0</v>
      </c>
      <c r="M201" t="s">
        <v>917</v>
      </c>
      <c r="N201" t="s">
        <v>1374</v>
      </c>
      <c r="O201" t="s">
        <v>1839</v>
      </c>
      <c r="P201" t="s">
        <v>2301</v>
      </c>
      <c r="Q201" s="5" t="s">
        <v>2766</v>
      </c>
      <c r="R201" t="s">
        <v>3194</v>
      </c>
    </row>
    <row r="202" spans="1:19">
      <c r="A202" t="s">
        <v>219</v>
      </c>
      <c r="B202" t="s">
        <v>626</v>
      </c>
      <c r="C202" t="s">
        <v>744</v>
      </c>
      <c r="D202" t="b">
        <v>1</v>
      </c>
      <c r="E202" t="b">
        <v>0</v>
      </c>
      <c r="F202" t="b">
        <v>0</v>
      </c>
      <c r="G202" t="b">
        <v>0</v>
      </c>
      <c r="H202" t="b">
        <v>0</v>
      </c>
      <c r="I202" t="b">
        <v>0</v>
      </c>
      <c r="J202" t="b">
        <v>0</v>
      </c>
      <c r="K202" t="b">
        <v>0</v>
      </c>
      <c r="L202" t="b">
        <v>0</v>
      </c>
      <c r="M202" t="s">
        <v>918</v>
      </c>
      <c r="N202" t="s">
        <v>1375</v>
      </c>
      <c r="O202" t="s">
        <v>1840</v>
      </c>
      <c r="P202" t="s">
        <v>2302</v>
      </c>
      <c r="Q202" s="5" t="s">
        <v>2767</v>
      </c>
      <c r="R202" t="s">
        <v>3195</v>
      </c>
      <c r="S202" t="s">
        <v>3593</v>
      </c>
    </row>
    <row r="203" spans="1:19">
      <c r="A203" t="s">
        <v>220</v>
      </c>
      <c r="B203" t="s">
        <v>627</v>
      </c>
      <c r="C203" t="s">
        <v>744</v>
      </c>
      <c r="D203" t="b">
        <v>1</v>
      </c>
      <c r="E203" t="b">
        <v>0</v>
      </c>
      <c r="F203" t="b">
        <v>0</v>
      </c>
      <c r="G203" t="b">
        <v>0</v>
      </c>
      <c r="H203" t="b">
        <v>0</v>
      </c>
      <c r="I203" t="b">
        <v>0</v>
      </c>
      <c r="J203" t="b">
        <v>0</v>
      </c>
      <c r="K203" t="b">
        <v>0</v>
      </c>
      <c r="L203" t="b">
        <v>0</v>
      </c>
      <c r="M203" t="s">
        <v>919</v>
      </c>
      <c r="N203" t="s">
        <v>1376</v>
      </c>
      <c r="O203" t="s">
        <v>1841</v>
      </c>
      <c r="P203" t="s">
        <v>2303</v>
      </c>
      <c r="Q203" s="5" t="s">
        <v>2768</v>
      </c>
      <c r="R203" t="s">
        <v>3196</v>
      </c>
    </row>
    <row r="204" spans="1:19">
      <c r="A204" t="s">
        <v>221</v>
      </c>
      <c r="B204" t="s">
        <v>595</v>
      </c>
      <c r="C204" t="s">
        <v>744</v>
      </c>
      <c r="D204" t="b">
        <v>1</v>
      </c>
      <c r="E204" t="b">
        <v>1</v>
      </c>
      <c r="F204" t="b">
        <v>0</v>
      </c>
      <c r="G204" t="b">
        <v>0</v>
      </c>
      <c r="H204" t="b">
        <v>0</v>
      </c>
      <c r="I204" t="b">
        <v>0</v>
      </c>
      <c r="J204" t="b">
        <v>0</v>
      </c>
      <c r="K204" t="b">
        <v>0</v>
      </c>
      <c r="L204" t="b">
        <v>0</v>
      </c>
      <c r="M204" t="s">
        <v>920</v>
      </c>
      <c r="N204" t="s">
        <v>1377</v>
      </c>
      <c r="O204" t="s">
        <v>1842</v>
      </c>
      <c r="P204" t="s">
        <v>2304</v>
      </c>
      <c r="Q204" s="5" t="s">
        <v>2769</v>
      </c>
      <c r="R204" t="s">
        <v>3197</v>
      </c>
      <c r="S204" t="s">
        <v>3594</v>
      </c>
    </row>
    <row r="205" spans="1:19">
      <c r="A205" t="s">
        <v>222</v>
      </c>
      <c r="B205" t="s">
        <v>525</v>
      </c>
      <c r="C205" t="s">
        <v>744</v>
      </c>
      <c r="D205" t="b">
        <v>1</v>
      </c>
      <c r="E205" t="b">
        <v>0</v>
      </c>
      <c r="F205" t="b">
        <v>0</v>
      </c>
      <c r="G205" t="b">
        <v>0</v>
      </c>
      <c r="H205" t="b">
        <v>0</v>
      </c>
      <c r="I205" t="b">
        <v>0</v>
      </c>
      <c r="J205" t="b">
        <v>0</v>
      </c>
      <c r="K205" t="b">
        <v>0</v>
      </c>
      <c r="L205" t="b">
        <v>0</v>
      </c>
      <c r="M205" t="s">
        <v>921</v>
      </c>
      <c r="N205" t="s">
        <v>1378</v>
      </c>
      <c r="O205" t="s">
        <v>1843</v>
      </c>
      <c r="P205" t="s">
        <v>2305</v>
      </c>
      <c r="Q205" s="5" t="s">
        <v>2770</v>
      </c>
      <c r="R205" t="s">
        <v>3198</v>
      </c>
    </row>
    <row r="206" spans="1:19">
      <c r="A206" t="s">
        <v>223</v>
      </c>
      <c r="B206" t="s">
        <v>628</v>
      </c>
      <c r="C206" t="s">
        <v>744</v>
      </c>
      <c r="D206" t="b">
        <v>1</v>
      </c>
      <c r="E206" t="b">
        <v>0</v>
      </c>
      <c r="F206" t="b">
        <v>0</v>
      </c>
      <c r="G206" t="b">
        <v>0</v>
      </c>
      <c r="H206" t="b">
        <v>0</v>
      </c>
      <c r="I206" t="b">
        <v>0</v>
      </c>
      <c r="J206" t="b">
        <v>0</v>
      </c>
      <c r="K206" t="b">
        <v>0</v>
      </c>
      <c r="L206" t="b">
        <v>0</v>
      </c>
      <c r="M206" t="s">
        <v>922</v>
      </c>
      <c r="N206" t="s">
        <v>1379</v>
      </c>
      <c r="O206" t="s">
        <v>1844</v>
      </c>
      <c r="P206" t="s">
        <v>2306</v>
      </c>
      <c r="Q206" s="5" t="s">
        <v>2771</v>
      </c>
      <c r="R206" t="s">
        <v>3199</v>
      </c>
    </row>
    <row r="207" spans="1:19">
      <c r="A207" t="s">
        <v>224</v>
      </c>
      <c r="B207" t="s">
        <v>627</v>
      </c>
      <c r="C207" t="s">
        <v>744</v>
      </c>
      <c r="D207" t="b">
        <v>1</v>
      </c>
      <c r="E207" t="b">
        <v>0</v>
      </c>
      <c r="F207" t="b">
        <v>0</v>
      </c>
      <c r="G207" t="b">
        <v>0</v>
      </c>
      <c r="H207" t="b">
        <v>0</v>
      </c>
      <c r="I207" t="b">
        <v>0</v>
      </c>
      <c r="J207" t="b">
        <v>0</v>
      </c>
      <c r="K207" t="b">
        <v>0</v>
      </c>
      <c r="L207" t="b">
        <v>0</v>
      </c>
      <c r="M207" t="s">
        <v>923</v>
      </c>
      <c r="N207" t="s">
        <v>1380</v>
      </c>
      <c r="O207" t="s">
        <v>1845</v>
      </c>
      <c r="P207" t="s">
        <v>2307</v>
      </c>
      <c r="Q207" s="5" t="s">
        <v>2772</v>
      </c>
      <c r="R207" t="s">
        <v>3200</v>
      </c>
    </row>
    <row r="208" spans="1:19">
      <c r="A208" t="s">
        <v>225</v>
      </c>
      <c r="B208" t="s">
        <v>629</v>
      </c>
      <c r="C208" t="s">
        <v>744</v>
      </c>
      <c r="D208" t="b">
        <v>1</v>
      </c>
      <c r="E208" t="b">
        <v>0</v>
      </c>
      <c r="F208" t="b">
        <v>0</v>
      </c>
      <c r="G208" t="b">
        <v>0</v>
      </c>
      <c r="H208" t="b">
        <v>0</v>
      </c>
      <c r="I208" t="b">
        <v>0</v>
      </c>
      <c r="J208" t="b">
        <v>1</v>
      </c>
      <c r="K208" t="b">
        <v>0</v>
      </c>
      <c r="L208" t="b">
        <v>0</v>
      </c>
      <c r="N208" t="s">
        <v>1381</v>
      </c>
      <c r="O208" t="s">
        <v>1846</v>
      </c>
      <c r="P208" t="s">
        <v>2308</v>
      </c>
      <c r="Q208" s="5" t="s">
        <v>2773</v>
      </c>
      <c r="S208" t="s">
        <v>3595</v>
      </c>
    </row>
    <row r="209" spans="1:19">
      <c r="A209" t="s">
        <v>226</v>
      </c>
      <c r="B209" t="s">
        <v>630</v>
      </c>
      <c r="C209" t="s">
        <v>744</v>
      </c>
      <c r="D209" t="b">
        <v>1</v>
      </c>
      <c r="E209" t="b">
        <v>0</v>
      </c>
      <c r="F209" t="b">
        <v>0</v>
      </c>
      <c r="G209" t="b">
        <v>0</v>
      </c>
      <c r="H209" t="b">
        <v>0</v>
      </c>
      <c r="I209" t="b">
        <v>0</v>
      </c>
      <c r="J209" t="b">
        <v>0</v>
      </c>
      <c r="K209" t="b">
        <v>0</v>
      </c>
      <c r="L209" t="b">
        <v>0</v>
      </c>
      <c r="M209" t="s">
        <v>924</v>
      </c>
      <c r="N209" t="s">
        <v>1382</v>
      </c>
      <c r="O209" t="s">
        <v>1847</v>
      </c>
      <c r="P209" t="s">
        <v>2309</v>
      </c>
      <c r="Q209" s="5" t="s">
        <v>2774</v>
      </c>
      <c r="R209" t="s">
        <v>3201</v>
      </c>
      <c r="S209" t="s">
        <v>3596</v>
      </c>
    </row>
    <row r="210" spans="1:19">
      <c r="A210" t="s">
        <v>227</v>
      </c>
      <c r="B210" t="s">
        <v>563</v>
      </c>
      <c r="C210" t="s">
        <v>744</v>
      </c>
      <c r="D210" t="b">
        <v>1</v>
      </c>
      <c r="E210" t="b">
        <v>0</v>
      </c>
      <c r="F210" t="b">
        <v>0</v>
      </c>
      <c r="G210" t="b">
        <v>0</v>
      </c>
      <c r="H210" t="b">
        <v>0</v>
      </c>
      <c r="I210" t="b">
        <v>0</v>
      </c>
      <c r="J210" t="b">
        <v>0</v>
      </c>
      <c r="K210" t="b">
        <v>0</v>
      </c>
      <c r="L210" t="b">
        <v>0</v>
      </c>
      <c r="M210" t="s">
        <v>925</v>
      </c>
      <c r="N210" t="s">
        <v>1383</v>
      </c>
      <c r="O210" t="s">
        <v>1848</v>
      </c>
      <c r="P210" t="s">
        <v>2310</v>
      </c>
      <c r="Q210" s="5" t="s">
        <v>2775</v>
      </c>
      <c r="R210" t="s">
        <v>3202</v>
      </c>
      <c r="S210" t="s">
        <v>3597</v>
      </c>
    </row>
    <row r="211" spans="1:19">
      <c r="A211" t="s">
        <v>228</v>
      </c>
      <c r="B211" t="s">
        <v>498</v>
      </c>
      <c r="C211" t="s">
        <v>744</v>
      </c>
      <c r="D211" t="b">
        <v>1</v>
      </c>
      <c r="E211" t="b">
        <v>0</v>
      </c>
      <c r="F211" t="b">
        <v>0</v>
      </c>
      <c r="G211" t="b">
        <v>0</v>
      </c>
      <c r="H211" t="b">
        <v>0</v>
      </c>
      <c r="I211" t="b">
        <v>0</v>
      </c>
      <c r="J211" t="b">
        <v>0</v>
      </c>
      <c r="K211" t="b">
        <v>0</v>
      </c>
      <c r="L211" t="b">
        <v>0</v>
      </c>
      <c r="M211" t="s">
        <v>926</v>
      </c>
      <c r="N211" t="s">
        <v>1384</v>
      </c>
      <c r="O211" t="s">
        <v>1849</v>
      </c>
      <c r="P211" t="s">
        <v>2311</v>
      </c>
      <c r="Q211" s="5" t="s">
        <v>2776</v>
      </c>
      <c r="R211" t="s">
        <v>3203</v>
      </c>
    </row>
    <row r="212" spans="1:19">
      <c r="A212" t="s">
        <v>229</v>
      </c>
      <c r="B212" t="s">
        <v>558</v>
      </c>
      <c r="C212" t="s">
        <v>744</v>
      </c>
      <c r="D212" t="b">
        <v>1</v>
      </c>
      <c r="E212" t="b">
        <v>0</v>
      </c>
      <c r="F212" t="b">
        <v>0</v>
      </c>
      <c r="G212" t="b">
        <v>0</v>
      </c>
      <c r="H212" t="b">
        <v>0</v>
      </c>
      <c r="I212" t="b">
        <v>0</v>
      </c>
      <c r="J212" t="b">
        <v>0</v>
      </c>
      <c r="K212" t="b">
        <v>0</v>
      </c>
      <c r="L212" t="b">
        <v>0</v>
      </c>
      <c r="M212" t="s">
        <v>927</v>
      </c>
      <c r="N212" t="s">
        <v>1385</v>
      </c>
      <c r="O212" t="s">
        <v>1850</v>
      </c>
      <c r="P212" t="s">
        <v>2312</v>
      </c>
      <c r="Q212" s="5" t="s">
        <v>2777</v>
      </c>
      <c r="R212" t="s">
        <v>3204</v>
      </c>
      <c r="S212" t="s">
        <v>3598</v>
      </c>
    </row>
    <row r="213" spans="1:19">
      <c r="A213" t="s">
        <v>230</v>
      </c>
      <c r="B213" t="s">
        <v>631</v>
      </c>
      <c r="C213" t="s">
        <v>744</v>
      </c>
      <c r="D213" t="b">
        <v>1</v>
      </c>
      <c r="E213" t="b">
        <v>0</v>
      </c>
      <c r="F213" t="b">
        <v>0</v>
      </c>
      <c r="G213" t="b">
        <v>0</v>
      </c>
      <c r="H213" t="b">
        <v>0</v>
      </c>
      <c r="I213" t="b">
        <v>0</v>
      </c>
      <c r="J213" t="b">
        <v>0</v>
      </c>
      <c r="K213" t="b">
        <v>0</v>
      </c>
      <c r="L213" t="b">
        <v>0</v>
      </c>
      <c r="M213" t="s">
        <v>928</v>
      </c>
      <c r="N213" t="s">
        <v>1386</v>
      </c>
      <c r="O213" t="s">
        <v>1851</v>
      </c>
      <c r="P213" t="s">
        <v>2313</v>
      </c>
      <c r="Q213" s="5" t="s">
        <v>2778</v>
      </c>
      <c r="R213" t="s">
        <v>3205</v>
      </c>
      <c r="S213" t="s">
        <v>3599</v>
      </c>
    </row>
    <row r="214" spans="1:19">
      <c r="A214" t="s">
        <v>231</v>
      </c>
      <c r="B214" t="s">
        <v>630</v>
      </c>
      <c r="C214" t="s">
        <v>744</v>
      </c>
      <c r="D214" t="b">
        <v>1</v>
      </c>
      <c r="E214" t="b">
        <v>0</v>
      </c>
      <c r="F214" t="b">
        <v>0</v>
      </c>
      <c r="G214" t="b">
        <v>0</v>
      </c>
      <c r="H214" t="b">
        <v>0</v>
      </c>
      <c r="I214" t="b">
        <v>0</v>
      </c>
      <c r="J214" t="b">
        <v>0</v>
      </c>
      <c r="K214" t="b">
        <v>0</v>
      </c>
      <c r="L214" t="b">
        <v>0</v>
      </c>
      <c r="M214" t="s">
        <v>929</v>
      </c>
      <c r="N214" t="s">
        <v>1387</v>
      </c>
      <c r="O214" t="s">
        <v>1852</v>
      </c>
      <c r="P214" t="s">
        <v>2314</v>
      </c>
      <c r="Q214" s="5" t="s">
        <v>2779</v>
      </c>
      <c r="R214" t="s">
        <v>3206</v>
      </c>
      <c r="S214" t="s">
        <v>3600</v>
      </c>
    </row>
    <row r="215" spans="1:19">
      <c r="A215" t="s">
        <v>232</v>
      </c>
      <c r="B215" t="s">
        <v>627</v>
      </c>
      <c r="C215" t="s">
        <v>744</v>
      </c>
      <c r="D215" t="b">
        <v>1</v>
      </c>
      <c r="E215" t="b">
        <v>0</v>
      </c>
      <c r="F215" t="b">
        <v>0</v>
      </c>
      <c r="G215" t="b">
        <v>0</v>
      </c>
      <c r="H215" t="b">
        <v>0</v>
      </c>
      <c r="I215" t="b">
        <v>0</v>
      </c>
      <c r="J215" t="b">
        <v>0</v>
      </c>
      <c r="K215" t="b">
        <v>0</v>
      </c>
      <c r="L215" t="b">
        <v>0</v>
      </c>
      <c r="M215" t="s">
        <v>930</v>
      </c>
      <c r="N215" t="s">
        <v>1388</v>
      </c>
      <c r="O215" t="s">
        <v>1853</v>
      </c>
      <c r="P215" t="s">
        <v>2315</v>
      </c>
      <c r="Q215" s="5" t="s">
        <v>2780</v>
      </c>
      <c r="R215" t="s">
        <v>3207</v>
      </c>
    </row>
    <row r="216" spans="1:19">
      <c r="A216" t="s">
        <v>233</v>
      </c>
      <c r="B216" t="s">
        <v>632</v>
      </c>
      <c r="C216" t="s">
        <v>744</v>
      </c>
      <c r="D216" t="b">
        <v>1</v>
      </c>
      <c r="E216" t="b">
        <v>0</v>
      </c>
      <c r="F216" t="b">
        <v>0</v>
      </c>
      <c r="G216" t="b">
        <v>0</v>
      </c>
      <c r="H216" t="b">
        <v>0</v>
      </c>
      <c r="I216" t="b">
        <v>0</v>
      </c>
      <c r="J216" t="b">
        <v>0</v>
      </c>
      <c r="K216" t="b">
        <v>0</v>
      </c>
      <c r="L216" t="b">
        <v>0</v>
      </c>
      <c r="N216" t="s">
        <v>1389</v>
      </c>
      <c r="O216" t="s">
        <v>1854</v>
      </c>
      <c r="P216" t="s">
        <v>2316</v>
      </c>
      <c r="Q216" s="5" t="s">
        <v>2781</v>
      </c>
      <c r="S216" t="s">
        <v>3601</v>
      </c>
    </row>
    <row r="217" spans="1:19">
      <c r="A217" t="s">
        <v>234</v>
      </c>
      <c r="B217" t="s">
        <v>526</v>
      </c>
      <c r="C217" t="s">
        <v>744</v>
      </c>
      <c r="D217" t="b">
        <v>1</v>
      </c>
      <c r="E217" t="b">
        <v>0</v>
      </c>
      <c r="F217" t="b">
        <v>0</v>
      </c>
      <c r="G217" t="b">
        <v>0</v>
      </c>
      <c r="H217" t="b">
        <v>0</v>
      </c>
      <c r="I217" t="b">
        <v>0</v>
      </c>
      <c r="J217" t="b">
        <v>0</v>
      </c>
      <c r="K217" t="b">
        <v>0</v>
      </c>
      <c r="L217" t="b">
        <v>0</v>
      </c>
      <c r="M217" t="s">
        <v>931</v>
      </c>
      <c r="N217" t="s">
        <v>1390</v>
      </c>
      <c r="O217" t="s">
        <v>1855</v>
      </c>
      <c r="P217" t="s">
        <v>2317</v>
      </c>
      <c r="Q217" s="5" t="s">
        <v>2782</v>
      </c>
      <c r="R217" t="s">
        <v>3208</v>
      </c>
    </row>
    <row r="218" spans="1:19">
      <c r="A218" t="s">
        <v>235</v>
      </c>
      <c r="B218" t="s">
        <v>633</v>
      </c>
      <c r="C218" t="s">
        <v>744</v>
      </c>
      <c r="D218" t="b">
        <v>1</v>
      </c>
      <c r="E218" t="b">
        <v>0</v>
      </c>
      <c r="F218" t="b">
        <v>0</v>
      </c>
      <c r="G218" t="b">
        <v>0</v>
      </c>
      <c r="H218" t="b">
        <v>0</v>
      </c>
      <c r="I218" t="b">
        <v>0</v>
      </c>
      <c r="J218" t="b">
        <v>0</v>
      </c>
      <c r="K218" t="b">
        <v>0</v>
      </c>
      <c r="L218" t="b">
        <v>0</v>
      </c>
      <c r="M218" t="s">
        <v>932</v>
      </c>
      <c r="N218" t="s">
        <v>1391</v>
      </c>
      <c r="O218" t="s">
        <v>1856</v>
      </c>
      <c r="P218" t="s">
        <v>2318</v>
      </c>
      <c r="Q218" s="5" t="s">
        <v>2783</v>
      </c>
      <c r="R218" t="s">
        <v>3209</v>
      </c>
      <c r="S218" t="s">
        <v>3602</v>
      </c>
    </row>
    <row r="219" spans="1:19">
      <c r="A219" t="s">
        <v>236</v>
      </c>
      <c r="B219" t="s">
        <v>627</v>
      </c>
      <c r="C219" t="s">
        <v>744</v>
      </c>
      <c r="D219" t="b">
        <v>1</v>
      </c>
      <c r="E219" t="b">
        <v>0</v>
      </c>
      <c r="F219" t="b">
        <v>0</v>
      </c>
      <c r="G219" t="b">
        <v>0</v>
      </c>
      <c r="H219" t="b">
        <v>0</v>
      </c>
      <c r="I219" t="b">
        <v>0</v>
      </c>
      <c r="J219" t="b">
        <v>0</v>
      </c>
      <c r="K219" t="b">
        <v>0</v>
      </c>
      <c r="L219" t="b">
        <v>0</v>
      </c>
      <c r="M219" t="s">
        <v>933</v>
      </c>
      <c r="N219" t="s">
        <v>1392</v>
      </c>
      <c r="O219" t="s">
        <v>1857</v>
      </c>
      <c r="P219" t="s">
        <v>2319</v>
      </c>
      <c r="Q219" s="5" t="s">
        <v>2784</v>
      </c>
      <c r="R219" t="s">
        <v>3210</v>
      </c>
    </row>
    <row r="220" spans="1:19">
      <c r="A220" t="s">
        <v>237</v>
      </c>
      <c r="B220" t="s">
        <v>504</v>
      </c>
      <c r="C220" t="s">
        <v>744</v>
      </c>
      <c r="D220" t="b">
        <v>1</v>
      </c>
      <c r="E220" t="b">
        <v>0</v>
      </c>
      <c r="F220" t="b">
        <v>0</v>
      </c>
      <c r="G220" t="b">
        <v>0</v>
      </c>
      <c r="H220" t="b">
        <v>0</v>
      </c>
      <c r="I220" t="b">
        <v>0</v>
      </c>
      <c r="J220" t="b">
        <v>0</v>
      </c>
      <c r="K220" t="b">
        <v>0</v>
      </c>
      <c r="L220" t="b">
        <v>0</v>
      </c>
      <c r="M220" t="s">
        <v>934</v>
      </c>
      <c r="N220" t="s">
        <v>1393</v>
      </c>
      <c r="O220" t="s">
        <v>1858</v>
      </c>
      <c r="P220" t="s">
        <v>2320</v>
      </c>
      <c r="Q220" s="5" t="s">
        <v>2785</v>
      </c>
      <c r="R220" t="s">
        <v>3211</v>
      </c>
    </row>
    <row r="221" spans="1:19">
      <c r="A221" t="s">
        <v>238</v>
      </c>
      <c r="B221" t="s">
        <v>567</v>
      </c>
      <c r="C221" t="s">
        <v>744</v>
      </c>
      <c r="D221" t="b">
        <v>1</v>
      </c>
      <c r="E221" t="b">
        <v>0</v>
      </c>
      <c r="F221" t="b">
        <v>0</v>
      </c>
      <c r="G221" t="b">
        <v>0</v>
      </c>
      <c r="H221" t="b">
        <v>0</v>
      </c>
      <c r="I221" t="b">
        <v>0</v>
      </c>
      <c r="J221" t="b">
        <v>0</v>
      </c>
      <c r="K221" t="b">
        <v>0</v>
      </c>
      <c r="L221" t="b">
        <v>0</v>
      </c>
      <c r="M221" t="s">
        <v>935</v>
      </c>
      <c r="N221" t="s">
        <v>1394</v>
      </c>
      <c r="O221" t="s">
        <v>1859</v>
      </c>
      <c r="P221" t="s">
        <v>2321</v>
      </c>
      <c r="Q221" s="5" t="s">
        <v>2786</v>
      </c>
      <c r="R221" t="s">
        <v>3212</v>
      </c>
      <c r="S221" t="s">
        <v>3603</v>
      </c>
    </row>
    <row r="222" spans="1:19">
      <c r="A222" t="s">
        <v>239</v>
      </c>
      <c r="B222" t="s">
        <v>634</v>
      </c>
      <c r="C222" t="s">
        <v>744</v>
      </c>
      <c r="D222" t="b">
        <v>1</v>
      </c>
      <c r="E222" t="b">
        <v>0</v>
      </c>
      <c r="F222" t="b">
        <v>0</v>
      </c>
      <c r="G222" t="b">
        <v>0</v>
      </c>
      <c r="H222" t="b">
        <v>0</v>
      </c>
      <c r="I222" t="b">
        <v>0</v>
      </c>
      <c r="J222" t="b">
        <v>0</v>
      </c>
      <c r="K222" t="b">
        <v>0</v>
      </c>
      <c r="L222" t="b">
        <v>0</v>
      </c>
      <c r="M222" t="s">
        <v>936</v>
      </c>
      <c r="N222" t="s">
        <v>1395</v>
      </c>
      <c r="O222" t="s">
        <v>1860</v>
      </c>
      <c r="P222" t="s">
        <v>2322</v>
      </c>
      <c r="Q222" s="5" t="s">
        <v>2787</v>
      </c>
      <c r="R222" t="s">
        <v>3213</v>
      </c>
      <c r="S222" t="s">
        <v>3604</v>
      </c>
    </row>
    <row r="223" spans="1:19">
      <c r="A223" t="s">
        <v>240</v>
      </c>
      <c r="B223" t="s">
        <v>631</v>
      </c>
      <c r="C223" t="s">
        <v>744</v>
      </c>
      <c r="D223" t="b">
        <v>1</v>
      </c>
      <c r="E223" t="b">
        <v>0</v>
      </c>
      <c r="F223" t="b">
        <v>0</v>
      </c>
      <c r="G223" t="b">
        <v>0</v>
      </c>
      <c r="H223" t="b">
        <v>0</v>
      </c>
      <c r="I223" t="b">
        <v>0</v>
      </c>
      <c r="J223" t="b">
        <v>0</v>
      </c>
      <c r="K223" t="b">
        <v>0</v>
      </c>
      <c r="L223" t="b">
        <v>0</v>
      </c>
      <c r="M223" t="s">
        <v>937</v>
      </c>
      <c r="O223" t="s">
        <v>1861</v>
      </c>
      <c r="P223" t="s">
        <v>2323</v>
      </c>
      <c r="Q223" s="5" t="s">
        <v>2788</v>
      </c>
      <c r="R223" t="s">
        <v>3214</v>
      </c>
    </row>
    <row r="224" spans="1:19">
      <c r="A224" t="s">
        <v>241</v>
      </c>
      <c r="B224" t="s">
        <v>631</v>
      </c>
      <c r="C224" t="s">
        <v>744</v>
      </c>
      <c r="D224" t="b">
        <v>0</v>
      </c>
      <c r="E224" t="b">
        <v>0</v>
      </c>
      <c r="F224" t="b">
        <v>0</v>
      </c>
      <c r="G224" t="b">
        <v>0</v>
      </c>
      <c r="H224" t="b">
        <v>0</v>
      </c>
      <c r="I224" t="b">
        <v>0</v>
      </c>
      <c r="J224" t="b">
        <v>0</v>
      </c>
      <c r="K224" t="b">
        <v>0</v>
      </c>
      <c r="L224" t="b">
        <v>0</v>
      </c>
      <c r="M224" t="s">
        <v>764</v>
      </c>
      <c r="O224" t="s">
        <v>1851</v>
      </c>
      <c r="P224" t="s">
        <v>2313</v>
      </c>
      <c r="Q224" s="5" t="s">
        <v>2789</v>
      </c>
    </row>
    <row r="225" spans="1:19">
      <c r="A225" t="s">
        <v>242</v>
      </c>
      <c r="B225" t="s">
        <v>627</v>
      </c>
      <c r="C225" t="s">
        <v>744</v>
      </c>
      <c r="D225" t="b">
        <v>1</v>
      </c>
      <c r="E225" t="b">
        <v>0</v>
      </c>
      <c r="F225" t="b">
        <v>0</v>
      </c>
      <c r="G225" t="b">
        <v>0</v>
      </c>
      <c r="H225" t="b">
        <v>0</v>
      </c>
      <c r="I225" t="b">
        <v>0</v>
      </c>
      <c r="J225" t="b">
        <v>0</v>
      </c>
      <c r="K225" t="b">
        <v>0</v>
      </c>
      <c r="L225" t="b">
        <v>0</v>
      </c>
      <c r="M225" t="s">
        <v>938</v>
      </c>
      <c r="N225" t="s">
        <v>1396</v>
      </c>
      <c r="O225" t="s">
        <v>1862</v>
      </c>
      <c r="P225" t="s">
        <v>2324</v>
      </c>
      <c r="Q225" s="5" t="s">
        <v>2790</v>
      </c>
      <c r="R225" t="s">
        <v>3215</v>
      </c>
    </row>
    <row r="226" spans="1:19">
      <c r="A226" t="s">
        <v>243</v>
      </c>
      <c r="B226" t="s">
        <v>635</v>
      </c>
      <c r="C226" t="s">
        <v>744</v>
      </c>
      <c r="D226" t="b">
        <v>1</v>
      </c>
      <c r="E226" t="b">
        <v>0</v>
      </c>
      <c r="F226" t="b">
        <v>0</v>
      </c>
      <c r="G226" t="b">
        <v>0</v>
      </c>
      <c r="H226" t="b">
        <v>0</v>
      </c>
      <c r="I226" t="b">
        <v>0</v>
      </c>
      <c r="J226" t="b">
        <v>0</v>
      </c>
      <c r="K226" t="b">
        <v>0</v>
      </c>
      <c r="L226" t="b">
        <v>0</v>
      </c>
      <c r="N226" t="s">
        <v>1397</v>
      </c>
      <c r="O226" t="s">
        <v>1863</v>
      </c>
      <c r="P226" t="s">
        <v>2325</v>
      </c>
      <c r="Q226" s="5" t="s">
        <v>2791</v>
      </c>
      <c r="S226" t="s">
        <v>3605</v>
      </c>
    </row>
    <row r="227" spans="1:19">
      <c r="A227" t="s">
        <v>244</v>
      </c>
      <c r="B227" t="s">
        <v>636</v>
      </c>
      <c r="C227" t="s">
        <v>744</v>
      </c>
      <c r="D227" t="b">
        <v>1</v>
      </c>
      <c r="E227" t="b">
        <v>0</v>
      </c>
      <c r="F227" t="b">
        <v>0</v>
      </c>
      <c r="G227" t="b">
        <v>0</v>
      </c>
      <c r="H227" t="b">
        <v>0</v>
      </c>
      <c r="I227" t="b">
        <v>0</v>
      </c>
      <c r="J227" t="b">
        <v>1</v>
      </c>
      <c r="K227" t="b">
        <v>0</v>
      </c>
      <c r="L227" t="b">
        <v>0</v>
      </c>
      <c r="M227" t="s">
        <v>939</v>
      </c>
      <c r="N227" t="s">
        <v>1398</v>
      </c>
      <c r="O227" t="s">
        <v>1864</v>
      </c>
      <c r="P227" t="s">
        <v>2326</v>
      </c>
      <c r="Q227" s="5" t="s">
        <v>2792</v>
      </c>
      <c r="R227" t="s">
        <v>3216</v>
      </c>
      <c r="S227" t="s">
        <v>3606</v>
      </c>
    </row>
    <row r="228" spans="1:19">
      <c r="A228" t="s">
        <v>245</v>
      </c>
      <c r="B228" t="s">
        <v>633</v>
      </c>
      <c r="C228" t="s">
        <v>745</v>
      </c>
      <c r="D228" t="b">
        <v>1</v>
      </c>
      <c r="E228" t="b">
        <v>0</v>
      </c>
      <c r="F228" t="b">
        <v>0</v>
      </c>
      <c r="G228" t="b">
        <v>0</v>
      </c>
      <c r="H228" t="b">
        <v>0</v>
      </c>
      <c r="I228" t="b">
        <v>0</v>
      </c>
      <c r="J228" t="b">
        <v>0</v>
      </c>
      <c r="K228" t="b">
        <v>0</v>
      </c>
      <c r="L228" t="b">
        <v>0</v>
      </c>
      <c r="M228" t="s">
        <v>940</v>
      </c>
      <c r="N228" t="s">
        <v>1399</v>
      </c>
      <c r="O228" t="s">
        <v>1865</v>
      </c>
      <c r="P228" t="s">
        <v>2327</v>
      </c>
      <c r="Q228" s="5" t="s">
        <v>2793</v>
      </c>
      <c r="R228" t="s">
        <v>3217</v>
      </c>
      <c r="S228" t="s">
        <v>3607</v>
      </c>
    </row>
    <row r="229" spans="1:19">
      <c r="A229" t="s">
        <v>246</v>
      </c>
      <c r="B229" t="s">
        <v>630</v>
      </c>
      <c r="C229" t="s">
        <v>745</v>
      </c>
      <c r="D229" t="b">
        <v>1</v>
      </c>
      <c r="E229" t="b">
        <v>0</v>
      </c>
      <c r="F229" t="b">
        <v>0</v>
      </c>
      <c r="G229" t="b">
        <v>0</v>
      </c>
      <c r="H229" t="b">
        <v>0</v>
      </c>
      <c r="I229" t="b">
        <v>0</v>
      </c>
      <c r="J229" t="b">
        <v>0</v>
      </c>
      <c r="K229" t="b">
        <v>0</v>
      </c>
      <c r="L229" t="b">
        <v>0</v>
      </c>
      <c r="M229" t="s">
        <v>941</v>
      </c>
      <c r="N229" t="s">
        <v>1400</v>
      </c>
      <c r="O229" t="s">
        <v>1866</v>
      </c>
      <c r="P229" t="s">
        <v>2328</v>
      </c>
      <c r="Q229" s="5" t="s">
        <v>2794</v>
      </c>
      <c r="R229" t="s">
        <v>3218</v>
      </c>
      <c r="S229" t="s">
        <v>3608</v>
      </c>
    </row>
    <row r="230" spans="1:19">
      <c r="A230" t="s">
        <v>247</v>
      </c>
      <c r="B230" t="s">
        <v>637</v>
      </c>
      <c r="C230" t="s">
        <v>745</v>
      </c>
      <c r="D230" t="b">
        <v>1</v>
      </c>
      <c r="E230" t="b">
        <v>0</v>
      </c>
      <c r="F230" t="b">
        <v>0</v>
      </c>
      <c r="G230" t="b">
        <v>0</v>
      </c>
      <c r="H230" t="b">
        <v>0</v>
      </c>
      <c r="I230" t="b">
        <v>0</v>
      </c>
      <c r="J230" t="b">
        <v>0</v>
      </c>
      <c r="K230" t="b">
        <v>0</v>
      </c>
      <c r="L230" t="b">
        <v>0</v>
      </c>
      <c r="M230" t="s">
        <v>942</v>
      </c>
      <c r="N230" t="s">
        <v>1401</v>
      </c>
      <c r="O230" t="s">
        <v>1867</v>
      </c>
      <c r="P230" t="s">
        <v>2329</v>
      </c>
      <c r="Q230" s="5" t="s">
        <v>2795</v>
      </c>
      <c r="R230" t="s">
        <v>3219</v>
      </c>
      <c r="S230" t="s">
        <v>3609</v>
      </c>
    </row>
    <row r="231" spans="1:19">
      <c r="A231" t="s">
        <v>248</v>
      </c>
      <c r="B231" t="s">
        <v>638</v>
      </c>
      <c r="C231" t="s">
        <v>745</v>
      </c>
      <c r="D231" t="b">
        <v>1</v>
      </c>
      <c r="E231" t="b">
        <v>0</v>
      </c>
      <c r="F231" t="b">
        <v>0</v>
      </c>
      <c r="G231" t="b">
        <v>0</v>
      </c>
      <c r="H231" t="b">
        <v>0</v>
      </c>
      <c r="I231" t="b">
        <v>0</v>
      </c>
      <c r="J231" t="b">
        <v>1</v>
      </c>
      <c r="K231" t="b">
        <v>0</v>
      </c>
      <c r="L231" t="b">
        <v>0</v>
      </c>
      <c r="M231" t="s">
        <v>943</v>
      </c>
      <c r="N231" t="s">
        <v>1402</v>
      </c>
      <c r="O231" t="s">
        <v>1868</v>
      </c>
      <c r="P231" t="s">
        <v>2330</v>
      </c>
      <c r="Q231" s="5" t="s">
        <v>2796</v>
      </c>
      <c r="R231" t="s">
        <v>3220</v>
      </c>
    </row>
    <row r="232" spans="1:19">
      <c r="A232" t="s">
        <v>249</v>
      </c>
      <c r="B232" t="s">
        <v>505</v>
      </c>
      <c r="C232" t="s">
        <v>745</v>
      </c>
      <c r="D232" t="b">
        <v>1</v>
      </c>
      <c r="E232" t="b">
        <v>0</v>
      </c>
      <c r="F232" t="b">
        <v>0</v>
      </c>
      <c r="G232" t="b">
        <v>0</v>
      </c>
      <c r="H232" t="b">
        <v>0</v>
      </c>
      <c r="I232" t="b">
        <v>0</v>
      </c>
      <c r="J232" t="b">
        <v>0</v>
      </c>
      <c r="K232" t="b">
        <v>0</v>
      </c>
      <c r="L232" t="b">
        <v>0</v>
      </c>
      <c r="M232" t="s">
        <v>944</v>
      </c>
      <c r="N232" t="s">
        <v>1403</v>
      </c>
      <c r="O232" t="s">
        <v>1869</v>
      </c>
      <c r="P232" t="s">
        <v>2331</v>
      </c>
      <c r="Q232" s="5" t="s">
        <v>2797</v>
      </c>
      <c r="R232" t="s">
        <v>3221</v>
      </c>
    </row>
    <row r="233" spans="1:19">
      <c r="A233" t="s">
        <v>250</v>
      </c>
      <c r="B233" t="s">
        <v>525</v>
      </c>
      <c r="C233" t="s">
        <v>745</v>
      </c>
      <c r="D233" t="b">
        <v>1</v>
      </c>
      <c r="E233" t="b">
        <v>0</v>
      </c>
      <c r="F233" t="b">
        <v>0</v>
      </c>
      <c r="G233" t="b">
        <v>0</v>
      </c>
      <c r="H233" t="b">
        <v>0</v>
      </c>
      <c r="I233" t="b">
        <v>0</v>
      </c>
      <c r="J233" t="b">
        <v>0</v>
      </c>
      <c r="K233" t="b">
        <v>0</v>
      </c>
      <c r="L233" t="b">
        <v>0</v>
      </c>
      <c r="M233" t="s">
        <v>945</v>
      </c>
      <c r="N233" t="s">
        <v>1404</v>
      </c>
      <c r="O233" t="s">
        <v>1870</v>
      </c>
      <c r="P233" t="s">
        <v>2332</v>
      </c>
      <c r="Q233" s="5" t="s">
        <v>2798</v>
      </c>
      <c r="R233" t="s">
        <v>3222</v>
      </c>
    </row>
    <row r="234" spans="1:19">
      <c r="A234" t="s">
        <v>251</v>
      </c>
      <c r="B234" t="s">
        <v>514</v>
      </c>
      <c r="C234" t="s">
        <v>745</v>
      </c>
      <c r="D234" t="b">
        <v>1</v>
      </c>
      <c r="E234" t="b">
        <v>1</v>
      </c>
      <c r="F234" t="b">
        <v>0</v>
      </c>
      <c r="G234" t="b">
        <v>0</v>
      </c>
      <c r="H234" t="b">
        <v>0</v>
      </c>
      <c r="I234" t="b">
        <v>0</v>
      </c>
      <c r="J234" t="b">
        <v>0</v>
      </c>
      <c r="K234" t="b">
        <v>0</v>
      </c>
      <c r="L234" t="b">
        <v>0</v>
      </c>
      <c r="M234" t="s">
        <v>946</v>
      </c>
      <c r="N234" t="s">
        <v>1405</v>
      </c>
      <c r="O234" t="s">
        <v>1871</v>
      </c>
      <c r="P234" t="s">
        <v>2333</v>
      </c>
      <c r="Q234" s="5" t="s">
        <v>2799</v>
      </c>
      <c r="R234" t="s">
        <v>3223</v>
      </c>
    </row>
    <row r="235" spans="1:19">
      <c r="A235" t="s">
        <v>252</v>
      </c>
      <c r="B235" t="s">
        <v>571</v>
      </c>
      <c r="C235" t="s">
        <v>745</v>
      </c>
      <c r="D235" t="b">
        <v>1</v>
      </c>
      <c r="E235" t="b">
        <v>0</v>
      </c>
      <c r="F235" t="b">
        <v>0</v>
      </c>
      <c r="G235" t="b">
        <v>0</v>
      </c>
      <c r="H235" t="b">
        <v>0</v>
      </c>
      <c r="I235" t="b">
        <v>0</v>
      </c>
      <c r="J235" t="b">
        <v>0</v>
      </c>
      <c r="K235" t="b">
        <v>0</v>
      </c>
      <c r="L235" t="b">
        <v>0</v>
      </c>
      <c r="M235" t="s">
        <v>947</v>
      </c>
      <c r="N235" t="s">
        <v>1406</v>
      </c>
      <c r="O235" t="s">
        <v>1872</v>
      </c>
      <c r="P235" t="s">
        <v>2334</v>
      </c>
      <c r="Q235" s="5" t="s">
        <v>2800</v>
      </c>
      <c r="R235" t="s">
        <v>3224</v>
      </c>
      <c r="S235" t="s">
        <v>3610</v>
      </c>
    </row>
    <row r="236" spans="1:19">
      <c r="A236" t="s">
        <v>253</v>
      </c>
      <c r="B236" t="s">
        <v>639</v>
      </c>
      <c r="C236" t="s">
        <v>745</v>
      </c>
      <c r="D236" t="b">
        <v>1</v>
      </c>
      <c r="E236" t="b">
        <v>0</v>
      </c>
      <c r="F236" t="b">
        <v>0</v>
      </c>
      <c r="G236" t="b">
        <v>0</v>
      </c>
      <c r="H236" t="b">
        <v>0</v>
      </c>
      <c r="I236" t="b">
        <v>0</v>
      </c>
      <c r="J236" t="b">
        <v>0</v>
      </c>
      <c r="K236" t="b">
        <v>0</v>
      </c>
      <c r="L236" t="b">
        <v>0</v>
      </c>
      <c r="M236" t="s">
        <v>948</v>
      </c>
      <c r="N236" t="s">
        <v>1407</v>
      </c>
      <c r="O236" t="s">
        <v>1873</v>
      </c>
      <c r="P236" t="s">
        <v>2335</v>
      </c>
      <c r="Q236" s="5" t="s">
        <v>2801</v>
      </c>
      <c r="R236" t="s">
        <v>3225</v>
      </c>
    </row>
    <row r="237" spans="1:19">
      <c r="A237" t="s">
        <v>254</v>
      </c>
      <c r="B237" t="s">
        <v>595</v>
      </c>
      <c r="C237" t="s">
        <v>745</v>
      </c>
      <c r="D237" t="b">
        <v>1</v>
      </c>
      <c r="E237" t="b">
        <v>0</v>
      </c>
      <c r="F237" t="b">
        <v>0</v>
      </c>
      <c r="G237" t="b">
        <v>0</v>
      </c>
      <c r="H237" t="b">
        <v>0</v>
      </c>
      <c r="I237" t="b">
        <v>0</v>
      </c>
      <c r="J237" t="b">
        <v>0</v>
      </c>
      <c r="K237" t="b">
        <v>0</v>
      </c>
      <c r="L237" t="b">
        <v>0</v>
      </c>
      <c r="M237" t="s">
        <v>949</v>
      </c>
      <c r="N237" t="s">
        <v>1408</v>
      </c>
      <c r="O237" t="s">
        <v>1874</v>
      </c>
      <c r="P237" t="s">
        <v>2336</v>
      </c>
      <c r="Q237" s="5" t="s">
        <v>2802</v>
      </c>
      <c r="R237" t="s">
        <v>3226</v>
      </c>
      <c r="S237" t="s">
        <v>3611</v>
      </c>
    </row>
    <row r="238" spans="1:19">
      <c r="A238" t="s">
        <v>255</v>
      </c>
      <c r="B238" t="s">
        <v>640</v>
      </c>
      <c r="C238" t="s">
        <v>745</v>
      </c>
      <c r="D238" t="b">
        <v>1</v>
      </c>
      <c r="E238" t="b">
        <v>0</v>
      </c>
      <c r="F238" t="b">
        <v>0</v>
      </c>
      <c r="G238" t="b">
        <v>0</v>
      </c>
      <c r="H238" t="b">
        <v>0</v>
      </c>
      <c r="I238" t="b">
        <v>0</v>
      </c>
      <c r="J238" t="b">
        <v>1</v>
      </c>
      <c r="K238" t="b">
        <v>0</v>
      </c>
      <c r="L238" t="b">
        <v>0</v>
      </c>
      <c r="M238" t="s">
        <v>950</v>
      </c>
      <c r="N238" t="s">
        <v>1409</v>
      </c>
      <c r="O238" t="s">
        <v>1875</v>
      </c>
      <c r="P238" t="s">
        <v>2337</v>
      </c>
      <c r="Q238" s="5" t="s">
        <v>2803</v>
      </c>
      <c r="R238" t="s">
        <v>3227</v>
      </c>
    </row>
    <row r="239" spans="1:19">
      <c r="A239" t="s">
        <v>256</v>
      </c>
      <c r="B239" t="s">
        <v>641</v>
      </c>
      <c r="C239" t="s">
        <v>745</v>
      </c>
      <c r="D239" t="b">
        <v>1</v>
      </c>
      <c r="E239" t="b">
        <v>0</v>
      </c>
      <c r="F239" t="b">
        <v>0</v>
      </c>
      <c r="G239" t="b">
        <v>0</v>
      </c>
      <c r="H239" t="b">
        <v>0</v>
      </c>
      <c r="I239" t="b">
        <v>0</v>
      </c>
      <c r="J239" t="b">
        <v>0</v>
      </c>
      <c r="K239" t="b">
        <v>0</v>
      </c>
      <c r="L239" t="b">
        <v>0</v>
      </c>
      <c r="M239" t="s">
        <v>951</v>
      </c>
      <c r="N239" t="s">
        <v>1410</v>
      </c>
      <c r="O239" t="s">
        <v>1876</v>
      </c>
      <c r="P239" t="s">
        <v>2338</v>
      </c>
      <c r="Q239" s="5" t="s">
        <v>2804</v>
      </c>
      <c r="R239" t="s">
        <v>3228</v>
      </c>
      <c r="S239" t="s">
        <v>3612</v>
      </c>
    </row>
    <row r="240" spans="1:19">
      <c r="A240" t="s">
        <v>257</v>
      </c>
      <c r="B240" t="s">
        <v>571</v>
      </c>
      <c r="C240" t="s">
        <v>745</v>
      </c>
      <c r="D240" t="b">
        <v>1</v>
      </c>
      <c r="E240" t="b">
        <v>0</v>
      </c>
      <c r="F240" t="b">
        <v>0</v>
      </c>
      <c r="G240" t="b">
        <v>0</v>
      </c>
      <c r="H240" t="b">
        <v>0</v>
      </c>
      <c r="I240" t="b">
        <v>0</v>
      </c>
      <c r="J240" t="b">
        <v>0</v>
      </c>
      <c r="K240" t="b">
        <v>0</v>
      </c>
      <c r="L240" t="b">
        <v>0</v>
      </c>
      <c r="M240" t="s">
        <v>952</v>
      </c>
      <c r="N240" t="s">
        <v>1411</v>
      </c>
      <c r="O240" t="s">
        <v>1877</v>
      </c>
      <c r="P240" t="s">
        <v>2339</v>
      </c>
      <c r="Q240" s="5" t="s">
        <v>2805</v>
      </c>
      <c r="R240" t="s">
        <v>3229</v>
      </c>
      <c r="S240" t="s">
        <v>3613</v>
      </c>
    </row>
    <row r="241" spans="1:19">
      <c r="A241" t="s">
        <v>258</v>
      </c>
      <c r="B241" t="s">
        <v>642</v>
      </c>
      <c r="C241" t="s">
        <v>745</v>
      </c>
      <c r="D241" t="b">
        <v>1</v>
      </c>
      <c r="E241" t="b">
        <v>0</v>
      </c>
      <c r="F241" t="b">
        <v>0</v>
      </c>
      <c r="G241" t="b">
        <v>0</v>
      </c>
      <c r="H241" t="b">
        <v>0</v>
      </c>
      <c r="I241" t="b">
        <v>0</v>
      </c>
      <c r="J241" t="b">
        <v>0</v>
      </c>
      <c r="K241" t="b">
        <v>0</v>
      </c>
      <c r="L241" t="b">
        <v>0</v>
      </c>
      <c r="M241" t="s">
        <v>953</v>
      </c>
      <c r="N241" t="s">
        <v>1412</v>
      </c>
      <c r="O241" t="s">
        <v>1878</v>
      </c>
      <c r="P241" t="s">
        <v>2340</v>
      </c>
      <c r="Q241" s="5" t="s">
        <v>2806</v>
      </c>
      <c r="R241" t="s">
        <v>3230</v>
      </c>
    </row>
    <row r="242" spans="1:19">
      <c r="A242" t="s">
        <v>259</v>
      </c>
      <c r="B242" t="s">
        <v>643</v>
      </c>
      <c r="C242" t="s">
        <v>745</v>
      </c>
      <c r="D242" t="b">
        <v>1</v>
      </c>
      <c r="E242" t="b">
        <v>0</v>
      </c>
      <c r="F242" t="b">
        <v>0</v>
      </c>
      <c r="G242" t="b">
        <v>0</v>
      </c>
      <c r="H242" t="b">
        <v>0</v>
      </c>
      <c r="I242" t="b">
        <v>0</v>
      </c>
      <c r="J242" t="b">
        <v>0</v>
      </c>
      <c r="K242" t="b">
        <v>0</v>
      </c>
      <c r="L242" t="b">
        <v>0</v>
      </c>
      <c r="M242" t="s">
        <v>954</v>
      </c>
      <c r="N242" t="s">
        <v>1413</v>
      </c>
      <c r="O242" t="s">
        <v>1879</v>
      </c>
      <c r="P242" t="s">
        <v>2341</v>
      </c>
      <c r="Q242" s="5" t="s">
        <v>2807</v>
      </c>
      <c r="R242" t="s">
        <v>3231</v>
      </c>
    </row>
    <row r="243" spans="1:19">
      <c r="A243" t="s">
        <v>260</v>
      </c>
      <c r="B243" t="s">
        <v>644</v>
      </c>
      <c r="C243" t="s">
        <v>745</v>
      </c>
      <c r="D243" t="b">
        <v>1</v>
      </c>
      <c r="E243" t="b">
        <v>0</v>
      </c>
      <c r="F243" t="b">
        <v>0</v>
      </c>
      <c r="G243" t="b">
        <v>0</v>
      </c>
      <c r="H243" t="b">
        <v>0</v>
      </c>
      <c r="I243" t="b">
        <v>0</v>
      </c>
      <c r="J243" t="b">
        <v>0</v>
      </c>
      <c r="K243" t="b">
        <v>0</v>
      </c>
      <c r="L243" t="b">
        <v>0</v>
      </c>
      <c r="M243" t="s">
        <v>955</v>
      </c>
      <c r="N243" t="s">
        <v>1414</v>
      </c>
      <c r="O243" t="s">
        <v>1880</v>
      </c>
      <c r="P243" t="s">
        <v>2342</v>
      </c>
      <c r="Q243" s="5" t="s">
        <v>2808</v>
      </c>
      <c r="R243" t="s">
        <v>3232</v>
      </c>
      <c r="S243" t="s">
        <v>3614</v>
      </c>
    </row>
    <row r="244" spans="1:19">
      <c r="A244" t="s">
        <v>261</v>
      </c>
      <c r="B244" t="s">
        <v>540</v>
      </c>
      <c r="C244" t="s">
        <v>745</v>
      </c>
      <c r="D244" t="b">
        <v>1</v>
      </c>
      <c r="E244" t="b">
        <v>0</v>
      </c>
      <c r="F244" t="b">
        <v>0</v>
      </c>
      <c r="G244" t="b">
        <v>0</v>
      </c>
      <c r="H244" t="b">
        <v>0</v>
      </c>
      <c r="I244" t="b">
        <v>0</v>
      </c>
      <c r="J244" t="b">
        <v>0</v>
      </c>
      <c r="K244" t="b">
        <v>0</v>
      </c>
      <c r="L244" t="b">
        <v>0</v>
      </c>
      <c r="M244" t="s">
        <v>956</v>
      </c>
      <c r="N244" t="s">
        <v>1415</v>
      </c>
      <c r="O244" t="s">
        <v>1881</v>
      </c>
      <c r="Q244" s="5" t="s">
        <v>2809</v>
      </c>
      <c r="R244" t="s">
        <v>3233</v>
      </c>
    </row>
    <row r="245" spans="1:19">
      <c r="A245" t="s">
        <v>262</v>
      </c>
      <c r="B245" t="s">
        <v>548</v>
      </c>
      <c r="C245" t="s">
        <v>745</v>
      </c>
      <c r="D245" t="b">
        <v>1</v>
      </c>
      <c r="E245" t="b">
        <v>0</v>
      </c>
      <c r="F245" t="b">
        <v>0</v>
      </c>
      <c r="G245" t="b">
        <v>0</v>
      </c>
      <c r="H245" t="b">
        <v>0</v>
      </c>
      <c r="I245" t="b">
        <v>0</v>
      </c>
      <c r="J245" t="b">
        <v>0</v>
      </c>
      <c r="K245" t="b">
        <v>0</v>
      </c>
      <c r="L245" t="b">
        <v>0</v>
      </c>
      <c r="M245" t="s">
        <v>957</v>
      </c>
      <c r="N245" t="s">
        <v>1416</v>
      </c>
      <c r="O245" t="s">
        <v>1882</v>
      </c>
      <c r="P245" t="s">
        <v>2343</v>
      </c>
      <c r="Q245" s="5" t="s">
        <v>2810</v>
      </c>
      <c r="R245" t="s">
        <v>3234</v>
      </c>
    </row>
    <row r="246" spans="1:19">
      <c r="A246" t="s">
        <v>263</v>
      </c>
      <c r="B246" t="s">
        <v>645</v>
      </c>
      <c r="C246" t="s">
        <v>745</v>
      </c>
      <c r="D246" t="b">
        <v>1</v>
      </c>
      <c r="E246" t="b">
        <v>0</v>
      </c>
      <c r="F246" t="b">
        <v>0</v>
      </c>
      <c r="G246" t="b">
        <v>0</v>
      </c>
      <c r="H246" t="b">
        <v>0</v>
      </c>
      <c r="I246" t="b">
        <v>0</v>
      </c>
      <c r="J246" t="b">
        <v>0</v>
      </c>
      <c r="K246" t="b">
        <v>0</v>
      </c>
      <c r="L246" t="b">
        <v>0</v>
      </c>
      <c r="M246" t="s">
        <v>958</v>
      </c>
      <c r="N246" t="s">
        <v>1417</v>
      </c>
      <c r="O246" t="s">
        <v>1883</v>
      </c>
      <c r="P246" t="s">
        <v>2344</v>
      </c>
      <c r="Q246" s="5" t="s">
        <v>2811</v>
      </c>
      <c r="R246" t="s">
        <v>3235</v>
      </c>
    </row>
    <row r="247" spans="1:19">
      <c r="A247" t="s">
        <v>264</v>
      </c>
      <c r="B247" t="s">
        <v>526</v>
      </c>
      <c r="C247" t="s">
        <v>745</v>
      </c>
      <c r="D247" t="b">
        <v>1</v>
      </c>
      <c r="E247" t="b">
        <v>0</v>
      </c>
      <c r="F247" t="b">
        <v>0</v>
      </c>
      <c r="G247" t="b">
        <v>0</v>
      </c>
      <c r="H247" t="b">
        <v>0</v>
      </c>
      <c r="I247" t="b">
        <v>0</v>
      </c>
      <c r="J247" t="b">
        <v>1</v>
      </c>
      <c r="K247" t="b">
        <v>0</v>
      </c>
      <c r="L247" t="b">
        <v>0</v>
      </c>
      <c r="M247" t="s">
        <v>959</v>
      </c>
      <c r="N247" t="s">
        <v>1418</v>
      </c>
      <c r="O247" t="s">
        <v>1884</v>
      </c>
      <c r="P247" t="s">
        <v>2345</v>
      </c>
      <c r="Q247" s="5" t="s">
        <v>2812</v>
      </c>
      <c r="R247" t="s">
        <v>3236</v>
      </c>
    </row>
    <row r="248" spans="1:19">
      <c r="A248" t="s">
        <v>265</v>
      </c>
      <c r="B248" t="s">
        <v>496</v>
      </c>
      <c r="C248" t="s">
        <v>745</v>
      </c>
      <c r="D248" t="b">
        <v>1</v>
      </c>
      <c r="E248" t="b">
        <v>0</v>
      </c>
      <c r="F248" t="b">
        <v>0</v>
      </c>
      <c r="G248" t="b">
        <v>0</v>
      </c>
      <c r="H248" t="b">
        <v>0</v>
      </c>
      <c r="I248" t="b">
        <v>1</v>
      </c>
      <c r="J248" t="b">
        <v>0</v>
      </c>
      <c r="K248" t="b">
        <v>1</v>
      </c>
      <c r="L248" t="b">
        <v>0</v>
      </c>
      <c r="M248" t="s">
        <v>960</v>
      </c>
      <c r="N248" t="s">
        <v>1419</v>
      </c>
      <c r="O248" t="s">
        <v>1885</v>
      </c>
      <c r="P248" t="s">
        <v>2346</v>
      </c>
      <c r="Q248" s="5" t="s">
        <v>2813</v>
      </c>
      <c r="R248" t="s">
        <v>3237</v>
      </c>
      <c r="S248" t="s">
        <v>3615</v>
      </c>
    </row>
    <row r="249" spans="1:19">
      <c r="A249" t="s">
        <v>266</v>
      </c>
      <c r="B249" t="s">
        <v>646</v>
      </c>
      <c r="C249" t="s">
        <v>745</v>
      </c>
      <c r="D249" t="b">
        <v>1</v>
      </c>
      <c r="E249" t="b">
        <v>0</v>
      </c>
      <c r="F249" t="b">
        <v>0</v>
      </c>
      <c r="G249" t="b">
        <v>0</v>
      </c>
      <c r="H249" t="b">
        <v>0</v>
      </c>
      <c r="I249" t="b">
        <v>0</v>
      </c>
      <c r="J249" t="b">
        <v>0</v>
      </c>
      <c r="K249" t="b">
        <v>0</v>
      </c>
      <c r="L249" t="b">
        <v>0</v>
      </c>
      <c r="M249" t="s">
        <v>961</v>
      </c>
      <c r="N249" t="s">
        <v>1420</v>
      </c>
      <c r="O249" t="s">
        <v>1886</v>
      </c>
      <c r="P249" t="s">
        <v>2347</v>
      </c>
      <c r="Q249" s="5" t="s">
        <v>2814</v>
      </c>
      <c r="R249" t="s">
        <v>3238</v>
      </c>
      <c r="S249" t="s">
        <v>3616</v>
      </c>
    </row>
    <row r="250" spans="1:19">
      <c r="A250" t="s">
        <v>267</v>
      </c>
      <c r="B250" t="s">
        <v>594</v>
      </c>
      <c r="C250" t="s">
        <v>745</v>
      </c>
      <c r="D250" t="b">
        <v>1</v>
      </c>
      <c r="E250" t="b">
        <v>0</v>
      </c>
      <c r="F250" t="b">
        <v>0</v>
      </c>
      <c r="G250" t="b">
        <v>0</v>
      </c>
      <c r="H250" t="b">
        <v>0</v>
      </c>
      <c r="I250" t="b">
        <v>0</v>
      </c>
      <c r="J250" t="b">
        <v>0</v>
      </c>
      <c r="K250" t="b">
        <v>0</v>
      </c>
      <c r="L250" t="b">
        <v>0</v>
      </c>
      <c r="N250" t="s">
        <v>1421</v>
      </c>
      <c r="O250" t="s">
        <v>1887</v>
      </c>
      <c r="P250" t="s">
        <v>2348</v>
      </c>
      <c r="Q250" s="5" t="s">
        <v>2815</v>
      </c>
      <c r="S250" t="s">
        <v>3617</v>
      </c>
    </row>
    <row r="251" spans="1:19">
      <c r="A251" t="s">
        <v>268</v>
      </c>
      <c r="B251" t="s">
        <v>621</v>
      </c>
      <c r="C251" t="s">
        <v>745</v>
      </c>
      <c r="D251" t="b">
        <v>1</v>
      </c>
      <c r="E251" t="b">
        <v>0</v>
      </c>
      <c r="F251" t="b">
        <v>0</v>
      </c>
      <c r="G251" t="b">
        <v>0</v>
      </c>
      <c r="H251" t="b">
        <v>0</v>
      </c>
      <c r="I251" t="b">
        <v>0</v>
      </c>
      <c r="J251" t="b">
        <v>0</v>
      </c>
      <c r="K251" t="b">
        <v>0</v>
      </c>
      <c r="L251" t="b">
        <v>0</v>
      </c>
      <c r="M251" t="s">
        <v>962</v>
      </c>
      <c r="N251" t="s">
        <v>1422</v>
      </c>
      <c r="O251" t="s">
        <v>1888</v>
      </c>
      <c r="P251" t="s">
        <v>2349</v>
      </c>
      <c r="Q251" s="5" t="s">
        <v>2816</v>
      </c>
      <c r="R251" t="s">
        <v>3239</v>
      </c>
    </row>
    <row r="252" spans="1:19">
      <c r="A252" t="s">
        <v>269</v>
      </c>
      <c r="B252" t="s">
        <v>580</v>
      </c>
      <c r="C252" t="s">
        <v>745</v>
      </c>
      <c r="D252" t="b">
        <v>1</v>
      </c>
      <c r="E252" t="b">
        <v>0</v>
      </c>
      <c r="F252" t="b">
        <v>0</v>
      </c>
      <c r="G252" t="b">
        <v>0</v>
      </c>
      <c r="H252" t="b">
        <v>0</v>
      </c>
      <c r="I252" t="b">
        <v>0</v>
      </c>
      <c r="J252" t="b">
        <v>0</v>
      </c>
      <c r="K252" t="b">
        <v>0</v>
      </c>
      <c r="L252" t="b">
        <v>0</v>
      </c>
      <c r="M252" t="s">
        <v>963</v>
      </c>
      <c r="N252" t="s">
        <v>1423</v>
      </c>
      <c r="O252" t="s">
        <v>1889</v>
      </c>
      <c r="P252" t="s">
        <v>2350</v>
      </c>
      <c r="Q252" s="5" t="s">
        <v>2817</v>
      </c>
      <c r="R252" t="s">
        <v>3240</v>
      </c>
    </row>
    <row r="253" spans="1:19">
      <c r="A253" t="s">
        <v>270</v>
      </c>
      <c r="B253" t="s">
        <v>567</v>
      </c>
      <c r="C253" t="s">
        <v>745</v>
      </c>
      <c r="D253" t="b">
        <v>1</v>
      </c>
      <c r="E253" t="b">
        <v>0</v>
      </c>
      <c r="F253" t="b">
        <v>0</v>
      </c>
      <c r="G253" t="b">
        <v>0</v>
      </c>
      <c r="H253" t="b">
        <v>0</v>
      </c>
      <c r="I253" t="b">
        <v>0</v>
      </c>
      <c r="J253" t="b">
        <v>0</v>
      </c>
      <c r="K253" t="b">
        <v>0</v>
      </c>
      <c r="L253" t="b">
        <v>0</v>
      </c>
      <c r="M253" t="s">
        <v>964</v>
      </c>
      <c r="N253" t="s">
        <v>1424</v>
      </c>
      <c r="O253" t="s">
        <v>1890</v>
      </c>
      <c r="P253" t="s">
        <v>2351</v>
      </c>
      <c r="Q253" s="5" t="s">
        <v>2818</v>
      </c>
      <c r="R253" t="s">
        <v>3241</v>
      </c>
      <c r="S253" t="s">
        <v>3618</v>
      </c>
    </row>
    <row r="254" spans="1:19">
      <c r="A254" t="s">
        <v>271</v>
      </c>
      <c r="B254" t="s">
        <v>525</v>
      </c>
      <c r="C254" t="s">
        <v>745</v>
      </c>
      <c r="D254" t="b">
        <v>1</v>
      </c>
      <c r="E254" t="b">
        <v>0</v>
      </c>
      <c r="F254" t="b">
        <v>0</v>
      </c>
      <c r="G254" t="b">
        <v>0</v>
      </c>
      <c r="H254" t="b">
        <v>0</v>
      </c>
      <c r="I254" t="b">
        <v>0</v>
      </c>
      <c r="J254" t="b">
        <v>0</v>
      </c>
      <c r="K254" t="b">
        <v>0</v>
      </c>
      <c r="L254" t="b">
        <v>0</v>
      </c>
      <c r="M254" t="s">
        <v>965</v>
      </c>
      <c r="N254" t="s">
        <v>1425</v>
      </c>
      <c r="O254" t="s">
        <v>1891</v>
      </c>
      <c r="P254" t="s">
        <v>2352</v>
      </c>
      <c r="Q254" s="5" t="s">
        <v>2819</v>
      </c>
      <c r="R254" t="s">
        <v>3242</v>
      </c>
    </row>
    <row r="255" spans="1:19">
      <c r="A255" t="s">
        <v>272</v>
      </c>
      <c r="B255" t="s">
        <v>534</v>
      </c>
      <c r="C255" t="s">
        <v>745</v>
      </c>
      <c r="D255" t="b">
        <v>1</v>
      </c>
      <c r="E255" t="b">
        <v>0</v>
      </c>
      <c r="F255" t="b">
        <v>0</v>
      </c>
      <c r="G255" t="b">
        <v>0</v>
      </c>
      <c r="H255" t="b">
        <v>0</v>
      </c>
      <c r="I255" t="b">
        <v>0</v>
      </c>
      <c r="J255" t="b">
        <v>0</v>
      </c>
      <c r="K255" t="b">
        <v>0</v>
      </c>
      <c r="L255" t="b">
        <v>0</v>
      </c>
      <c r="M255" t="s">
        <v>966</v>
      </c>
      <c r="N255" t="s">
        <v>1426</v>
      </c>
      <c r="O255" t="s">
        <v>1892</v>
      </c>
      <c r="P255" t="s">
        <v>2353</v>
      </c>
      <c r="Q255" s="5" t="s">
        <v>2820</v>
      </c>
      <c r="R255" t="s">
        <v>3243</v>
      </c>
      <c r="S255" t="s">
        <v>3619</v>
      </c>
    </row>
    <row r="256" spans="1:19">
      <c r="A256" t="s">
        <v>273</v>
      </c>
      <c r="B256" t="s">
        <v>647</v>
      </c>
      <c r="C256" t="s">
        <v>746</v>
      </c>
      <c r="D256" t="b">
        <v>1</v>
      </c>
      <c r="E256" t="b">
        <v>0</v>
      </c>
      <c r="F256" t="b">
        <v>0</v>
      </c>
      <c r="G256" t="b">
        <v>0</v>
      </c>
      <c r="H256" t="b">
        <v>0</v>
      </c>
      <c r="I256" t="b">
        <v>0</v>
      </c>
      <c r="J256" t="b">
        <v>0</v>
      </c>
      <c r="K256" t="b">
        <v>0</v>
      </c>
      <c r="L256" t="b">
        <v>0</v>
      </c>
      <c r="M256" t="s">
        <v>967</v>
      </c>
      <c r="N256" t="s">
        <v>1427</v>
      </c>
      <c r="O256" t="s">
        <v>1893</v>
      </c>
      <c r="P256" t="s">
        <v>2354</v>
      </c>
      <c r="Q256" s="5" t="s">
        <v>2821</v>
      </c>
      <c r="R256" t="s">
        <v>3244</v>
      </c>
      <c r="S256" t="s">
        <v>3620</v>
      </c>
    </row>
    <row r="257" spans="1:19">
      <c r="A257" t="s">
        <v>274</v>
      </c>
      <c r="B257" t="s">
        <v>648</v>
      </c>
      <c r="C257" t="s">
        <v>746</v>
      </c>
      <c r="D257" t="b">
        <v>1</v>
      </c>
      <c r="E257" t="b">
        <v>0</v>
      </c>
      <c r="F257" t="b">
        <v>0</v>
      </c>
      <c r="G257" t="b">
        <v>0</v>
      </c>
      <c r="H257" t="b">
        <v>0</v>
      </c>
      <c r="I257" t="b">
        <v>0</v>
      </c>
      <c r="J257" t="b">
        <v>0</v>
      </c>
      <c r="K257" t="b">
        <v>0</v>
      </c>
      <c r="L257" t="b">
        <v>0</v>
      </c>
      <c r="M257" t="s">
        <v>968</v>
      </c>
      <c r="N257" t="s">
        <v>1428</v>
      </c>
      <c r="O257" t="s">
        <v>1894</v>
      </c>
      <c r="P257" t="s">
        <v>2355</v>
      </c>
      <c r="Q257" s="5" t="s">
        <v>2822</v>
      </c>
      <c r="R257" t="s">
        <v>3245</v>
      </c>
      <c r="S257" t="s">
        <v>3621</v>
      </c>
    </row>
    <row r="258" spans="1:19">
      <c r="A258" t="s">
        <v>275</v>
      </c>
      <c r="B258" t="s">
        <v>649</v>
      </c>
      <c r="C258" t="s">
        <v>746</v>
      </c>
      <c r="D258" t="b">
        <v>1</v>
      </c>
      <c r="E258" t="b">
        <v>0</v>
      </c>
      <c r="F258" t="b">
        <v>0</v>
      </c>
      <c r="G258" t="b">
        <v>0</v>
      </c>
      <c r="H258" t="b">
        <v>0</v>
      </c>
      <c r="I258" t="b">
        <v>0</v>
      </c>
      <c r="J258" t="b">
        <v>0</v>
      </c>
      <c r="K258" t="b">
        <v>0</v>
      </c>
      <c r="L258" t="b">
        <v>0</v>
      </c>
      <c r="M258" t="s">
        <v>969</v>
      </c>
      <c r="N258" t="s">
        <v>1429</v>
      </c>
      <c r="O258" t="s">
        <v>1895</v>
      </c>
      <c r="P258" t="s">
        <v>2356</v>
      </c>
      <c r="Q258" s="5" t="s">
        <v>2823</v>
      </c>
      <c r="R258" t="s">
        <v>3246</v>
      </c>
    </row>
    <row r="259" spans="1:19">
      <c r="A259" t="s">
        <v>276</v>
      </c>
      <c r="B259" t="s">
        <v>650</v>
      </c>
      <c r="C259" t="s">
        <v>746</v>
      </c>
      <c r="D259" t="b">
        <v>1</v>
      </c>
      <c r="E259" t="b">
        <v>0</v>
      </c>
      <c r="F259" t="b">
        <v>0</v>
      </c>
      <c r="G259" t="b">
        <v>0</v>
      </c>
      <c r="H259" t="b">
        <v>0</v>
      </c>
      <c r="I259" t="b">
        <v>0</v>
      </c>
      <c r="J259" t="b">
        <v>0</v>
      </c>
      <c r="K259" t="b">
        <v>0</v>
      </c>
      <c r="L259" t="b">
        <v>0</v>
      </c>
      <c r="M259" t="s">
        <v>970</v>
      </c>
      <c r="N259" t="s">
        <v>1430</v>
      </c>
      <c r="O259" t="s">
        <v>1896</v>
      </c>
      <c r="P259" t="s">
        <v>2357</v>
      </c>
      <c r="Q259" s="5" t="s">
        <v>2824</v>
      </c>
      <c r="R259" t="s">
        <v>3247</v>
      </c>
      <c r="S259" t="s">
        <v>3622</v>
      </c>
    </row>
    <row r="260" spans="1:19">
      <c r="A260" t="s">
        <v>277</v>
      </c>
      <c r="B260" t="s">
        <v>651</v>
      </c>
      <c r="C260" t="s">
        <v>746</v>
      </c>
      <c r="D260" t="b">
        <v>1</v>
      </c>
      <c r="E260" t="b">
        <v>0</v>
      </c>
      <c r="F260" t="b">
        <v>0</v>
      </c>
      <c r="G260" t="b">
        <v>0</v>
      </c>
      <c r="H260" t="b">
        <v>0</v>
      </c>
      <c r="I260" t="b">
        <v>0</v>
      </c>
      <c r="J260" t="b">
        <v>0</v>
      </c>
      <c r="K260" t="b">
        <v>0</v>
      </c>
      <c r="L260" t="b">
        <v>0</v>
      </c>
      <c r="M260" t="s">
        <v>971</v>
      </c>
      <c r="N260" t="s">
        <v>1431</v>
      </c>
      <c r="O260" t="s">
        <v>1897</v>
      </c>
      <c r="P260" t="s">
        <v>2358</v>
      </c>
      <c r="Q260" s="5" t="s">
        <v>2825</v>
      </c>
      <c r="R260" t="s">
        <v>3248</v>
      </c>
      <c r="S260" t="s">
        <v>3623</v>
      </c>
    </row>
    <row r="261" spans="1:19">
      <c r="A261" t="s">
        <v>278</v>
      </c>
      <c r="B261" t="s">
        <v>652</v>
      </c>
      <c r="C261" t="s">
        <v>746</v>
      </c>
      <c r="D261" t="b">
        <v>1</v>
      </c>
      <c r="E261" t="b">
        <v>0</v>
      </c>
      <c r="F261" t="b">
        <v>0</v>
      </c>
      <c r="G261" t="b">
        <v>0</v>
      </c>
      <c r="H261" t="b">
        <v>0</v>
      </c>
      <c r="I261" t="b">
        <v>0</v>
      </c>
      <c r="J261" t="b">
        <v>0</v>
      </c>
      <c r="K261" t="b">
        <v>0</v>
      </c>
      <c r="L261" t="b">
        <v>0</v>
      </c>
      <c r="M261" t="s">
        <v>972</v>
      </c>
      <c r="N261" t="s">
        <v>1432</v>
      </c>
      <c r="O261" t="s">
        <v>1898</v>
      </c>
      <c r="P261" t="s">
        <v>2359</v>
      </c>
      <c r="Q261" s="5" t="s">
        <v>2826</v>
      </c>
      <c r="R261" t="s">
        <v>3249</v>
      </c>
    </row>
    <row r="262" spans="1:19">
      <c r="A262" t="s">
        <v>279</v>
      </c>
      <c r="B262" t="s">
        <v>653</v>
      </c>
      <c r="C262" t="s">
        <v>746</v>
      </c>
      <c r="D262" t="b">
        <v>1</v>
      </c>
      <c r="E262" t="b">
        <v>0</v>
      </c>
      <c r="F262" t="b">
        <v>0</v>
      </c>
      <c r="G262" t="b">
        <v>0</v>
      </c>
      <c r="H262" t="b">
        <v>0</v>
      </c>
      <c r="I262" t="b">
        <v>1</v>
      </c>
      <c r="J262" t="b">
        <v>0</v>
      </c>
      <c r="K262" t="b">
        <v>0</v>
      </c>
      <c r="L262" t="b">
        <v>0</v>
      </c>
      <c r="M262" t="s">
        <v>973</v>
      </c>
      <c r="N262" t="s">
        <v>1433</v>
      </c>
      <c r="O262" t="s">
        <v>1899</v>
      </c>
      <c r="P262" t="s">
        <v>2360</v>
      </c>
      <c r="Q262" s="5" t="s">
        <v>2827</v>
      </c>
      <c r="R262" t="s">
        <v>3250</v>
      </c>
    </row>
    <row r="263" spans="1:19">
      <c r="A263" t="s">
        <v>280</v>
      </c>
      <c r="B263" t="s">
        <v>654</v>
      </c>
      <c r="C263" t="s">
        <v>746</v>
      </c>
      <c r="D263" t="b">
        <v>1</v>
      </c>
      <c r="E263" t="b">
        <v>0</v>
      </c>
      <c r="F263" t="b">
        <v>0</v>
      </c>
      <c r="G263" t="b">
        <v>0</v>
      </c>
      <c r="H263" t="b">
        <v>0</v>
      </c>
      <c r="I263" t="b">
        <v>0</v>
      </c>
      <c r="J263" t="b">
        <v>0</v>
      </c>
      <c r="K263" t="b">
        <v>0</v>
      </c>
      <c r="L263" t="b">
        <v>0</v>
      </c>
      <c r="M263" t="s">
        <v>974</v>
      </c>
      <c r="N263" t="s">
        <v>1434</v>
      </c>
      <c r="O263" t="s">
        <v>1900</v>
      </c>
      <c r="P263" t="s">
        <v>2361</v>
      </c>
      <c r="Q263" s="5" t="s">
        <v>2828</v>
      </c>
      <c r="R263" t="s">
        <v>3251</v>
      </c>
      <c r="S263" t="s">
        <v>3624</v>
      </c>
    </row>
    <row r="264" spans="1:19">
      <c r="A264" t="s">
        <v>281</v>
      </c>
      <c r="B264" t="s">
        <v>655</v>
      </c>
      <c r="C264" t="s">
        <v>746</v>
      </c>
      <c r="D264" t="b">
        <v>1</v>
      </c>
      <c r="E264" t="b">
        <v>0</v>
      </c>
      <c r="F264" t="b">
        <v>0</v>
      </c>
      <c r="G264" t="b">
        <v>0</v>
      </c>
      <c r="H264" t="b">
        <v>0</v>
      </c>
      <c r="I264" t="b">
        <v>0</v>
      </c>
      <c r="J264" t="b">
        <v>0</v>
      </c>
      <c r="K264" t="b">
        <v>0</v>
      </c>
      <c r="L264" t="b">
        <v>0</v>
      </c>
      <c r="M264" t="s">
        <v>975</v>
      </c>
      <c r="N264" t="s">
        <v>1435</v>
      </c>
      <c r="O264" t="s">
        <v>1901</v>
      </c>
      <c r="P264" t="s">
        <v>2362</v>
      </c>
      <c r="Q264" s="5" t="s">
        <v>2829</v>
      </c>
      <c r="R264" t="s">
        <v>3252</v>
      </c>
      <c r="S264" t="s">
        <v>3625</v>
      </c>
    </row>
    <row r="265" spans="1:19">
      <c r="A265" t="s">
        <v>282</v>
      </c>
      <c r="B265" t="s">
        <v>656</v>
      </c>
      <c r="C265" t="s">
        <v>746</v>
      </c>
      <c r="D265" t="b">
        <v>1</v>
      </c>
      <c r="E265" t="b">
        <v>0</v>
      </c>
      <c r="F265" t="b">
        <v>0</v>
      </c>
      <c r="G265" t="b">
        <v>0</v>
      </c>
      <c r="H265" t="b">
        <v>0</v>
      </c>
      <c r="I265" t="b">
        <v>0</v>
      </c>
      <c r="J265" t="b">
        <v>0</v>
      </c>
      <c r="K265" t="b">
        <v>0</v>
      </c>
      <c r="L265" t="b">
        <v>0</v>
      </c>
      <c r="M265" t="s">
        <v>976</v>
      </c>
      <c r="N265" t="s">
        <v>1436</v>
      </c>
      <c r="O265" t="s">
        <v>1902</v>
      </c>
      <c r="P265" t="s">
        <v>2363</v>
      </c>
      <c r="Q265" s="5" t="s">
        <v>2830</v>
      </c>
      <c r="R265" t="s">
        <v>3253</v>
      </c>
      <c r="S265" t="s">
        <v>3626</v>
      </c>
    </row>
    <row r="266" spans="1:19">
      <c r="A266" t="s">
        <v>283</v>
      </c>
      <c r="B266" t="s">
        <v>626</v>
      </c>
      <c r="C266" t="s">
        <v>746</v>
      </c>
      <c r="D266" t="b">
        <v>1</v>
      </c>
      <c r="E266" t="b">
        <v>0</v>
      </c>
      <c r="F266" t="b">
        <v>0</v>
      </c>
      <c r="G266" t="b">
        <v>0</v>
      </c>
      <c r="H266" t="b">
        <v>0</v>
      </c>
      <c r="I266" t="b">
        <v>0</v>
      </c>
      <c r="J266" t="b">
        <v>0</v>
      </c>
      <c r="K266" t="b">
        <v>0</v>
      </c>
      <c r="L266" t="b">
        <v>0</v>
      </c>
      <c r="M266" t="s">
        <v>977</v>
      </c>
      <c r="N266" t="s">
        <v>1437</v>
      </c>
      <c r="O266" t="s">
        <v>1903</v>
      </c>
      <c r="P266" t="s">
        <v>2364</v>
      </c>
      <c r="Q266" s="5" t="s">
        <v>2831</v>
      </c>
      <c r="R266" t="s">
        <v>3254</v>
      </c>
      <c r="S266" t="s">
        <v>3627</v>
      </c>
    </row>
    <row r="267" spans="1:19">
      <c r="A267" t="s">
        <v>284</v>
      </c>
      <c r="B267" t="s">
        <v>569</v>
      </c>
      <c r="C267" t="s">
        <v>746</v>
      </c>
      <c r="D267" t="b">
        <v>1</v>
      </c>
      <c r="E267" t="b">
        <v>0</v>
      </c>
      <c r="F267" t="b">
        <v>0</v>
      </c>
      <c r="G267" t="b">
        <v>0</v>
      </c>
      <c r="H267" t="b">
        <v>0</v>
      </c>
      <c r="I267" t="b">
        <v>0</v>
      </c>
      <c r="J267" t="b">
        <v>0</v>
      </c>
      <c r="K267" t="b">
        <v>0</v>
      </c>
      <c r="L267" t="b">
        <v>0</v>
      </c>
      <c r="N267" t="s">
        <v>1438</v>
      </c>
      <c r="O267" t="s">
        <v>1904</v>
      </c>
      <c r="P267" t="s">
        <v>2365</v>
      </c>
      <c r="Q267" s="5" t="s">
        <v>2832</v>
      </c>
      <c r="S267" t="s">
        <v>3628</v>
      </c>
    </row>
    <row r="268" spans="1:19">
      <c r="A268" t="s">
        <v>285</v>
      </c>
      <c r="B268" t="s">
        <v>657</v>
      </c>
      <c r="C268" t="s">
        <v>746</v>
      </c>
      <c r="D268" t="b">
        <v>1</v>
      </c>
      <c r="E268" t="b">
        <v>0</v>
      </c>
      <c r="F268" t="b">
        <v>0</v>
      </c>
      <c r="G268" t="b">
        <v>1</v>
      </c>
      <c r="H268" t="b">
        <v>0</v>
      </c>
      <c r="I268" t="b">
        <v>0</v>
      </c>
      <c r="J268" t="b">
        <v>0</v>
      </c>
      <c r="K268" t="b">
        <v>0</v>
      </c>
      <c r="L268" t="b">
        <v>0</v>
      </c>
      <c r="M268" t="s">
        <v>978</v>
      </c>
      <c r="N268" t="s">
        <v>1439</v>
      </c>
      <c r="O268" t="s">
        <v>1905</v>
      </c>
      <c r="P268" t="s">
        <v>2366</v>
      </c>
      <c r="Q268" s="5" t="s">
        <v>2833</v>
      </c>
      <c r="R268" t="s">
        <v>3255</v>
      </c>
      <c r="S268" t="s">
        <v>3629</v>
      </c>
    </row>
    <row r="269" spans="1:19">
      <c r="A269" t="s">
        <v>286</v>
      </c>
      <c r="B269" t="s">
        <v>658</v>
      </c>
      <c r="C269" t="s">
        <v>746</v>
      </c>
      <c r="D269" t="b">
        <v>1</v>
      </c>
      <c r="E269" t="b">
        <v>0</v>
      </c>
      <c r="F269" t="b">
        <v>0</v>
      </c>
      <c r="G269" t="b">
        <v>0</v>
      </c>
      <c r="H269" t="b">
        <v>0</v>
      </c>
      <c r="I269" t="b">
        <v>0</v>
      </c>
      <c r="J269" t="b">
        <v>0</v>
      </c>
      <c r="K269" t="b">
        <v>0</v>
      </c>
      <c r="L269" t="b">
        <v>0</v>
      </c>
      <c r="M269" t="s">
        <v>979</v>
      </c>
      <c r="N269" t="s">
        <v>1440</v>
      </c>
      <c r="O269" t="s">
        <v>1906</v>
      </c>
      <c r="P269" t="s">
        <v>2367</v>
      </c>
      <c r="Q269" s="5" t="s">
        <v>2834</v>
      </c>
      <c r="R269" t="s">
        <v>3256</v>
      </c>
      <c r="S269" t="s">
        <v>3630</v>
      </c>
    </row>
    <row r="270" spans="1:19">
      <c r="A270" t="s">
        <v>287</v>
      </c>
      <c r="B270" t="s">
        <v>558</v>
      </c>
      <c r="C270" t="s">
        <v>746</v>
      </c>
      <c r="D270" t="b">
        <v>1</v>
      </c>
      <c r="E270" t="b">
        <v>0</v>
      </c>
      <c r="F270" t="b">
        <v>0</v>
      </c>
      <c r="G270" t="b">
        <v>0</v>
      </c>
      <c r="H270" t="b">
        <v>0</v>
      </c>
      <c r="I270" t="b">
        <v>0</v>
      </c>
      <c r="J270" t="b">
        <v>0</v>
      </c>
      <c r="K270" t="b">
        <v>0</v>
      </c>
      <c r="L270" t="b">
        <v>0</v>
      </c>
      <c r="M270" t="s">
        <v>980</v>
      </c>
      <c r="N270" t="s">
        <v>1441</v>
      </c>
      <c r="O270" t="s">
        <v>1907</v>
      </c>
      <c r="P270" t="s">
        <v>2368</v>
      </c>
      <c r="Q270" s="5" t="s">
        <v>2835</v>
      </c>
      <c r="R270" t="s">
        <v>3257</v>
      </c>
      <c r="S270" t="s">
        <v>3631</v>
      </c>
    </row>
    <row r="271" spans="1:19">
      <c r="A271" t="s">
        <v>288</v>
      </c>
      <c r="B271" t="s">
        <v>594</v>
      </c>
      <c r="C271" t="s">
        <v>746</v>
      </c>
      <c r="D271" t="b">
        <v>1</v>
      </c>
      <c r="E271" t="b">
        <v>0</v>
      </c>
      <c r="F271" t="b">
        <v>0</v>
      </c>
      <c r="G271" t="b">
        <v>0</v>
      </c>
      <c r="H271" t="b">
        <v>0</v>
      </c>
      <c r="I271" t="b">
        <v>0</v>
      </c>
      <c r="J271" t="b">
        <v>0</v>
      </c>
      <c r="K271" t="b">
        <v>0</v>
      </c>
      <c r="L271" t="b">
        <v>0</v>
      </c>
      <c r="N271" t="s">
        <v>1442</v>
      </c>
      <c r="O271" t="s">
        <v>1908</v>
      </c>
      <c r="P271" t="s">
        <v>2369</v>
      </c>
      <c r="Q271" s="5" t="s">
        <v>2836</v>
      </c>
      <c r="S271" t="s">
        <v>3632</v>
      </c>
    </row>
    <row r="272" spans="1:19">
      <c r="A272" t="s">
        <v>289</v>
      </c>
      <c r="B272" t="s">
        <v>594</v>
      </c>
      <c r="C272" t="s">
        <v>746</v>
      </c>
      <c r="D272" t="b">
        <v>1</v>
      </c>
      <c r="E272" t="b">
        <v>0</v>
      </c>
      <c r="F272" t="b">
        <v>0</v>
      </c>
      <c r="G272" t="b">
        <v>0</v>
      </c>
      <c r="H272" t="b">
        <v>0</v>
      </c>
      <c r="I272" t="b">
        <v>0</v>
      </c>
      <c r="J272" t="b">
        <v>0</v>
      </c>
      <c r="K272" t="b">
        <v>0</v>
      </c>
      <c r="L272" t="b">
        <v>0</v>
      </c>
      <c r="N272" t="s">
        <v>1443</v>
      </c>
      <c r="O272" t="s">
        <v>1909</v>
      </c>
      <c r="P272" t="s">
        <v>2370</v>
      </c>
      <c r="Q272" s="5" t="s">
        <v>2837</v>
      </c>
      <c r="S272" t="s">
        <v>3633</v>
      </c>
    </row>
    <row r="273" spans="1:19">
      <c r="A273" t="s">
        <v>290</v>
      </c>
      <c r="B273" t="s">
        <v>594</v>
      </c>
      <c r="C273" t="s">
        <v>746</v>
      </c>
      <c r="D273" t="b">
        <v>1</v>
      </c>
      <c r="E273" t="b">
        <v>0</v>
      </c>
      <c r="F273" t="b">
        <v>0</v>
      </c>
      <c r="G273" t="b">
        <v>0</v>
      </c>
      <c r="H273" t="b">
        <v>0</v>
      </c>
      <c r="I273" t="b">
        <v>0</v>
      </c>
      <c r="J273" t="b">
        <v>0</v>
      </c>
      <c r="K273" t="b">
        <v>0</v>
      </c>
      <c r="L273" t="b">
        <v>0</v>
      </c>
      <c r="N273" t="s">
        <v>1444</v>
      </c>
      <c r="O273" t="s">
        <v>1887</v>
      </c>
      <c r="P273" t="s">
        <v>2371</v>
      </c>
      <c r="Q273" s="5" t="s">
        <v>2838</v>
      </c>
      <c r="S273" t="s">
        <v>3634</v>
      </c>
    </row>
    <row r="274" spans="1:19">
      <c r="A274" t="s">
        <v>291</v>
      </c>
      <c r="B274" t="s">
        <v>659</v>
      </c>
      <c r="C274" t="s">
        <v>746</v>
      </c>
      <c r="D274" t="b">
        <v>1</v>
      </c>
      <c r="E274" t="b">
        <v>0</v>
      </c>
      <c r="F274" t="b">
        <v>0</v>
      </c>
      <c r="G274" t="b">
        <v>1</v>
      </c>
      <c r="H274" t="b">
        <v>0</v>
      </c>
      <c r="I274" t="b">
        <v>0</v>
      </c>
      <c r="J274" t="b">
        <v>0</v>
      </c>
      <c r="K274" t="b">
        <v>0</v>
      </c>
      <c r="L274" t="b">
        <v>0</v>
      </c>
      <c r="M274" t="s">
        <v>981</v>
      </c>
      <c r="N274" t="s">
        <v>1445</v>
      </c>
      <c r="O274" t="s">
        <v>1910</v>
      </c>
      <c r="Q274" s="5" t="s">
        <v>2839</v>
      </c>
      <c r="R274" t="s">
        <v>3258</v>
      </c>
    </row>
    <row r="275" spans="1:19">
      <c r="A275" t="s">
        <v>292</v>
      </c>
      <c r="B275" t="s">
        <v>594</v>
      </c>
      <c r="C275" t="s">
        <v>746</v>
      </c>
      <c r="D275" t="b">
        <v>1</v>
      </c>
      <c r="E275" t="b">
        <v>0</v>
      </c>
      <c r="F275" t="b">
        <v>0</v>
      </c>
      <c r="G275" t="b">
        <v>0</v>
      </c>
      <c r="H275" t="b">
        <v>0</v>
      </c>
      <c r="I275" t="b">
        <v>0</v>
      </c>
      <c r="J275" t="b">
        <v>0</v>
      </c>
      <c r="K275" t="b">
        <v>0</v>
      </c>
      <c r="L275" t="b">
        <v>0</v>
      </c>
      <c r="N275" t="s">
        <v>1446</v>
      </c>
      <c r="O275" t="s">
        <v>1887</v>
      </c>
      <c r="P275" t="s">
        <v>2348</v>
      </c>
      <c r="Q275" s="5" t="s">
        <v>2840</v>
      </c>
      <c r="S275" t="s">
        <v>3635</v>
      </c>
    </row>
    <row r="276" spans="1:19">
      <c r="A276" t="s">
        <v>293</v>
      </c>
      <c r="B276" t="s">
        <v>660</v>
      </c>
      <c r="C276" t="s">
        <v>746</v>
      </c>
      <c r="D276" t="b">
        <v>1</v>
      </c>
      <c r="E276" t="b">
        <v>0</v>
      </c>
      <c r="F276" t="b">
        <v>0</v>
      </c>
      <c r="G276" t="b">
        <v>0</v>
      </c>
      <c r="H276" t="b">
        <v>0</v>
      </c>
      <c r="I276" t="b">
        <v>0</v>
      </c>
      <c r="J276" t="b">
        <v>0</v>
      </c>
      <c r="K276" t="b">
        <v>0</v>
      </c>
      <c r="L276" t="b">
        <v>0</v>
      </c>
      <c r="M276" t="s">
        <v>982</v>
      </c>
      <c r="N276" t="s">
        <v>1447</v>
      </c>
      <c r="O276" t="s">
        <v>1911</v>
      </c>
      <c r="P276" t="s">
        <v>2372</v>
      </c>
      <c r="Q276" s="5" t="s">
        <v>2841</v>
      </c>
      <c r="R276" t="s">
        <v>3259</v>
      </c>
      <c r="S276" t="s">
        <v>3636</v>
      </c>
    </row>
    <row r="277" spans="1:19">
      <c r="A277" t="s">
        <v>294</v>
      </c>
      <c r="B277" t="s">
        <v>661</v>
      </c>
      <c r="C277" t="s">
        <v>746</v>
      </c>
      <c r="D277" t="b">
        <v>1</v>
      </c>
      <c r="E277" t="b">
        <v>0</v>
      </c>
      <c r="F277" t="b">
        <v>0</v>
      </c>
      <c r="G277" t="b">
        <v>0</v>
      </c>
      <c r="H277" t="b">
        <v>0</v>
      </c>
      <c r="I277" t="b">
        <v>0</v>
      </c>
      <c r="J277" t="b">
        <v>0</v>
      </c>
      <c r="K277" t="b">
        <v>0</v>
      </c>
      <c r="L277" t="b">
        <v>0</v>
      </c>
      <c r="M277" t="s">
        <v>983</v>
      </c>
      <c r="N277" t="s">
        <v>1448</v>
      </c>
      <c r="O277" t="s">
        <v>1912</v>
      </c>
      <c r="P277" t="s">
        <v>2373</v>
      </c>
      <c r="Q277" s="5" t="s">
        <v>2842</v>
      </c>
      <c r="R277" t="s">
        <v>3260</v>
      </c>
      <c r="S277" t="s">
        <v>3637</v>
      </c>
    </row>
    <row r="278" spans="1:19">
      <c r="A278" t="s">
        <v>295</v>
      </c>
      <c r="B278" t="s">
        <v>662</v>
      </c>
      <c r="C278" t="s">
        <v>746</v>
      </c>
      <c r="D278" t="b">
        <v>1</v>
      </c>
      <c r="E278" t="b">
        <v>0</v>
      </c>
      <c r="F278" t="b">
        <v>0</v>
      </c>
      <c r="G278" t="b">
        <v>0</v>
      </c>
      <c r="H278" t="b">
        <v>0</v>
      </c>
      <c r="I278" t="b">
        <v>0</v>
      </c>
      <c r="J278" t="b">
        <v>0</v>
      </c>
      <c r="K278" t="b">
        <v>0</v>
      </c>
      <c r="L278" t="b">
        <v>0</v>
      </c>
      <c r="M278" t="s">
        <v>984</v>
      </c>
      <c r="N278" t="s">
        <v>1449</v>
      </c>
      <c r="O278" t="s">
        <v>1913</v>
      </c>
      <c r="Q278" s="5" t="s">
        <v>2843</v>
      </c>
      <c r="R278" t="s">
        <v>3261</v>
      </c>
    </row>
    <row r="279" spans="1:19">
      <c r="A279" t="s">
        <v>296</v>
      </c>
      <c r="B279" t="s">
        <v>535</v>
      </c>
      <c r="C279" t="s">
        <v>746</v>
      </c>
      <c r="D279" t="b">
        <v>1</v>
      </c>
      <c r="E279" t="b">
        <v>0</v>
      </c>
      <c r="F279" t="b">
        <v>0</v>
      </c>
      <c r="G279" t="b">
        <v>0</v>
      </c>
      <c r="H279" t="b">
        <v>0</v>
      </c>
      <c r="I279" t="b">
        <v>0</v>
      </c>
      <c r="J279" t="b">
        <v>1</v>
      </c>
      <c r="K279" t="b">
        <v>0</v>
      </c>
      <c r="L279" t="b">
        <v>1</v>
      </c>
      <c r="M279" t="s">
        <v>985</v>
      </c>
      <c r="N279" t="s">
        <v>1450</v>
      </c>
      <c r="O279" t="s">
        <v>1859</v>
      </c>
      <c r="P279" t="s">
        <v>2374</v>
      </c>
      <c r="Q279" s="5" t="s">
        <v>2844</v>
      </c>
      <c r="R279" t="s">
        <v>3262</v>
      </c>
      <c r="S279" t="s">
        <v>3638</v>
      </c>
    </row>
    <row r="280" spans="1:19">
      <c r="A280" t="s">
        <v>297</v>
      </c>
      <c r="B280" t="s">
        <v>663</v>
      </c>
      <c r="C280" t="s">
        <v>746</v>
      </c>
      <c r="D280" t="b">
        <v>1</v>
      </c>
      <c r="E280" t="b">
        <v>0</v>
      </c>
      <c r="F280" t="b">
        <v>0</v>
      </c>
      <c r="G280" t="b">
        <v>0</v>
      </c>
      <c r="H280" t="b">
        <v>0</v>
      </c>
      <c r="I280" t="b">
        <v>0</v>
      </c>
      <c r="J280" t="b">
        <v>0</v>
      </c>
      <c r="K280" t="b">
        <v>0</v>
      </c>
      <c r="L280" t="b">
        <v>0</v>
      </c>
      <c r="M280" t="s">
        <v>986</v>
      </c>
      <c r="N280" t="s">
        <v>1451</v>
      </c>
      <c r="O280" t="s">
        <v>1914</v>
      </c>
      <c r="P280" t="s">
        <v>2375</v>
      </c>
      <c r="Q280" s="5" t="s">
        <v>2845</v>
      </c>
      <c r="R280" t="s">
        <v>3263</v>
      </c>
    </row>
    <row r="281" spans="1:19">
      <c r="A281" t="s">
        <v>298</v>
      </c>
      <c r="B281" t="s">
        <v>664</v>
      </c>
      <c r="C281" t="s">
        <v>746</v>
      </c>
      <c r="D281" t="b">
        <v>1</v>
      </c>
      <c r="E281" t="b">
        <v>0</v>
      </c>
      <c r="F281" t="b">
        <v>1</v>
      </c>
      <c r="G281" t="b">
        <v>0</v>
      </c>
      <c r="H281" t="b">
        <v>0</v>
      </c>
      <c r="I281" t="b">
        <v>0</v>
      </c>
      <c r="J281" t="b">
        <v>0</v>
      </c>
      <c r="K281" t="b">
        <v>0</v>
      </c>
      <c r="L281" t="b">
        <v>0</v>
      </c>
      <c r="M281" t="s">
        <v>987</v>
      </c>
      <c r="N281" t="s">
        <v>1452</v>
      </c>
      <c r="O281" t="s">
        <v>1915</v>
      </c>
      <c r="P281" t="s">
        <v>2376</v>
      </c>
      <c r="Q281" s="5" t="s">
        <v>2846</v>
      </c>
      <c r="R281" t="s">
        <v>3264</v>
      </c>
      <c r="S281" t="s">
        <v>3639</v>
      </c>
    </row>
    <row r="282" spans="1:19">
      <c r="A282" t="s">
        <v>299</v>
      </c>
      <c r="B282" t="s">
        <v>571</v>
      </c>
      <c r="C282" t="s">
        <v>746</v>
      </c>
      <c r="D282" t="b">
        <v>1</v>
      </c>
      <c r="E282" t="b">
        <v>0</v>
      </c>
      <c r="F282" t="b">
        <v>0</v>
      </c>
      <c r="G282" t="b">
        <v>0</v>
      </c>
      <c r="H282" t="b">
        <v>0</v>
      </c>
      <c r="I282" t="b">
        <v>0</v>
      </c>
      <c r="J282" t="b">
        <v>0</v>
      </c>
      <c r="K282" t="b">
        <v>0</v>
      </c>
      <c r="L282" t="b">
        <v>0</v>
      </c>
      <c r="M282" t="s">
        <v>988</v>
      </c>
      <c r="N282" t="s">
        <v>1453</v>
      </c>
      <c r="O282" t="s">
        <v>1916</v>
      </c>
      <c r="P282" t="s">
        <v>2377</v>
      </c>
      <c r="Q282" s="5" t="s">
        <v>2847</v>
      </c>
      <c r="R282" t="s">
        <v>3265</v>
      </c>
      <c r="S282" t="s">
        <v>3640</v>
      </c>
    </row>
    <row r="283" spans="1:19">
      <c r="A283" t="s">
        <v>300</v>
      </c>
      <c r="B283" t="s">
        <v>571</v>
      </c>
      <c r="C283" t="s">
        <v>746</v>
      </c>
      <c r="D283" t="b">
        <v>1</v>
      </c>
      <c r="E283" t="b">
        <v>0</v>
      </c>
      <c r="F283" t="b">
        <v>0</v>
      </c>
      <c r="G283" t="b">
        <v>0</v>
      </c>
      <c r="H283" t="b">
        <v>0</v>
      </c>
      <c r="I283" t="b">
        <v>0</v>
      </c>
      <c r="J283" t="b">
        <v>0</v>
      </c>
      <c r="K283" t="b">
        <v>0</v>
      </c>
      <c r="L283" t="b">
        <v>0</v>
      </c>
      <c r="M283" t="s">
        <v>989</v>
      </c>
      <c r="N283" t="s">
        <v>1454</v>
      </c>
      <c r="O283" t="s">
        <v>1917</v>
      </c>
      <c r="P283" t="s">
        <v>2378</v>
      </c>
      <c r="Q283" s="5" t="s">
        <v>2848</v>
      </c>
      <c r="R283" t="s">
        <v>3266</v>
      </c>
      <c r="S283" t="s">
        <v>3641</v>
      </c>
    </row>
    <row r="284" spans="1:19">
      <c r="A284" t="s">
        <v>301</v>
      </c>
      <c r="B284" t="s">
        <v>594</v>
      </c>
      <c r="C284" t="s">
        <v>746</v>
      </c>
      <c r="D284" t="b">
        <v>1</v>
      </c>
      <c r="E284" t="b">
        <v>0</v>
      </c>
      <c r="F284" t="b">
        <v>0</v>
      </c>
      <c r="G284" t="b">
        <v>0</v>
      </c>
      <c r="H284" t="b">
        <v>0</v>
      </c>
      <c r="I284" t="b">
        <v>0</v>
      </c>
      <c r="J284" t="b">
        <v>1</v>
      </c>
      <c r="K284" t="b">
        <v>0</v>
      </c>
      <c r="L284" t="b">
        <v>0</v>
      </c>
      <c r="N284" t="s">
        <v>1455</v>
      </c>
      <c r="O284" t="s">
        <v>1918</v>
      </c>
      <c r="P284" t="s">
        <v>2379</v>
      </c>
      <c r="Q284" s="5" t="s">
        <v>2849</v>
      </c>
      <c r="S284" t="s">
        <v>3642</v>
      </c>
    </row>
    <row r="285" spans="1:19">
      <c r="A285" t="s">
        <v>302</v>
      </c>
      <c r="B285" t="s">
        <v>594</v>
      </c>
      <c r="C285" t="s">
        <v>746</v>
      </c>
      <c r="D285" t="b">
        <v>1</v>
      </c>
      <c r="E285" t="b">
        <v>0</v>
      </c>
      <c r="F285" t="b">
        <v>0</v>
      </c>
      <c r="G285" t="b">
        <v>0</v>
      </c>
      <c r="H285" t="b">
        <v>0</v>
      </c>
      <c r="I285" t="b">
        <v>0</v>
      </c>
      <c r="J285" t="b">
        <v>1</v>
      </c>
      <c r="K285" t="b">
        <v>0</v>
      </c>
      <c r="L285" t="b">
        <v>0</v>
      </c>
      <c r="N285" t="s">
        <v>1456</v>
      </c>
      <c r="O285" t="s">
        <v>1919</v>
      </c>
      <c r="P285" t="s">
        <v>2380</v>
      </c>
      <c r="Q285" s="5" t="s">
        <v>2850</v>
      </c>
      <c r="S285" t="s">
        <v>3643</v>
      </c>
    </row>
    <row r="286" spans="1:19">
      <c r="A286" t="s">
        <v>303</v>
      </c>
      <c r="B286" t="s">
        <v>571</v>
      </c>
      <c r="C286" t="s">
        <v>747</v>
      </c>
      <c r="D286" t="b">
        <v>1</v>
      </c>
      <c r="E286" t="b">
        <v>0</v>
      </c>
      <c r="F286" t="b">
        <v>0</v>
      </c>
      <c r="G286" t="b">
        <v>0</v>
      </c>
      <c r="H286" t="b">
        <v>0</v>
      </c>
      <c r="I286" t="b">
        <v>0</v>
      </c>
      <c r="J286" t="b">
        <v>0</v>
      </c>
      <c r="K286" t="b">
        <v>0</v>
      </c>
      <c r="L286" t="b">
        <v>0</v>
      </c>
      <c r="M286" t="s">
        <v>990</v>
      </c>
      <c r="N286" t="s">
        <v>1457</v>
      </c>
      <c r="O286" t="s">
        <v>1920</v>
      </c>
      <c r="P286" t="s">
        <v>2381</v>
      </c>
      <c r="Q286" s="5" t="s">
        <v>2851</v>
      </c>
      <c r="R286" t="s">
        <v>3267</v>
      </c>
    </row>
    <row r="287" spans="1:19">
      <c r="A287" t="s">
        <v>304</v>
      </c>
      <c r="B287" t="s">
        <v>627</v>
      </c>
      <c r="C287" t="s">
        <v>747</v>
      </c>
      <c r="D287" t="b">
        <v>1</v>
      </c>
      <c r="E287" t="b">
        <v>0</v>
      </c>
      <c r="F287" t="b">
        <v>0</v>
      </c>
      <c r="G287" t="b">
        <v>0</v>
      </c>
      <c r="H287" t="b">
        <v>0</v>
      </c>
      <c r="I287" t="b">
        <v>0</v>
      </c>
      <c r="J287" t="b">
        <v>0</v>
      </c>
      <c r="K287" t="b">
        <v>0</v>
      </c>
      <c r="L287" t="b">
        <v>0</v>
      </c>
      <c r="M287" t="s">
        <v>991</v>
      </c>
      <c r="N287" t="s">
        <v>1458</v>
      </c>
      <c r="O287" t="s">
        <v>1921</v>
      </c>
      <c r="P287" t="s">
        <v>2382</v>
      </c>
      <c r="Q287" s="5" t="s">
        <v>2852</v>
      </c>
      <c r="R287" t="s">
        <v>3268</v>
      </c>
    </row>
    <row r="288" spans="1:19">
      <c r="A288" t="s">
        <v>305</v>
      </c>
      <c r="B288" t="s">
        <v>665</v>
      </c>
      <c r="C288" t="s">
        <v>747</v>
      </c>
      <c r="D288" t="b">
        <v>1</v>
      </c>
      <c r="E288" t="b">
        <v>0</v>
      </c>
      <c r="F288" t="b">
        <v>0</v>
      </c>
      <c r="G288" t="b">
        <v>0</v>
      </c>
      <c r="H288" t="b">
        <v>0</v>
      </c>
      <c r="I288" t="b">
        <v>0</v>
      </c>
      <c r="J288" t="b">
        <v>0</v>
      </c>
      <c r="K288" t="b">
        <v>0</v>
      </c>
      <c r="L288" t="b">
        <v>0</v>
      </c>
      <c r="M288" t="s">
        <v>992</v>
      </c>
      <c r="N288" t="s">
        <v>1459</v>
      </c>
      <c r="O288" t="s">
        <v>1922</v>
      </c>
      <c r="P288" t="s">
        <v>2383</v>
      </c>
      <c r="Q288" s="5" t="s">
        <v>2853</v>
      </c>
      <c r="R288" t="s">
        <v>3269</v>
      </c>
    </row>
    <row r="289" spans="1:19">
      <c r="A289" t="s">
        <v>306</v>
      </c>
      <c r="B289" t="s">
        <v>666</v>
      </c>
      <c r="C289" t="s">
        <v>747</v>
      </c>
      <c r="D289" t="b">
        <v>1</v>
      </c>
      <c r="E289" t="b">
        <v>0</v>
      </c>
      <c r="F289" t="b">
        <v>0</v>
      </c>
      <c r="G289" t="b">
        <v>0</v>
      </c>
      <c r="H289" t="b">
        <v>0</v>
      </c>
      <c r="I289" t="b">
        <v>0</v>
      </c>
      <c r="J289" t="b">
        <v>0</v>
      </c>
      <c r="K289" t="b">
        <v>0</v>
      </c>
      <c r="L289" t="b">
        <v>0</v>
      </c>
      <c r="M289" t="s">
        <v>764</v>
      </c>
      <c r="N289" t="s">
        <v>1460</v>
      </c>
      <c r="O289" t="s">
        <v>1923</v>
      </c>
      <c r="P289" t="s">
        <v>2384</v>
      </c>
      <c r="Q289" s="5" t="s">
        <v>2854</v>
      </c>
    </row>
    <row r="290" spans="1:19">
      <c r="A290" t="s">
        <v>307</v>
      </c>
      <c r="B290" t="s">
        <v>667</v>
      </c>
      <c r="C290" t="s">
        <v>747</v>
      </c>
      <c r="D290" t="b">
        <v>1</v>
      </c>
      <c r="E290" t="b">
        <v>0</v>
      </c>
      <c r="F290" t="b">
        <v>0</v>
      </c>
      <c r="G290" t="b">
        <v>0</v>
      </c>
      <c r="H290" t="b">
        <v>0</v>
      </c>
      <c r="I290" t="b">
        <v>0</v>
      </c>
      <c r="J290" t="b">
        <v>0</v>
      </c>
      <c r="K290" t="b">
        <v>0</v>
      </c>
      <c r="L290" t="b">
        <v>0</v>
      </c>
      <c r="M290" t="s">
        <v>993</v>
      </c>
      <c r="N290" t="s">
        <v>1461</v>
      </c>
      <c r="O290" t="s">
        <v>1924</v>
      </c>
      <c r="P290" t="s">
        <v>2385</v>
      </c>
      <c r="Q290" s="5" t="s">
        <v>2855</v>
      </c>
      <c r="R290" t="s">
        <v>3270</v>
      </c>
    </row>
    <row r="291" spans="1:19">
      <c r="A291" t="s">
        <v>308</v>
      </c>
      <c r="B291" t="s">
        <v>571</v>
      </c>
      <c r="C291" t="s">
        <v>747</v>
      </c>
      <c r="D291" t="b">
        <v>1</v>
      </c>
      <c r="E291" t="b">
        <v>0</v>
      </c>
      <c r="F291" t="b">
        <v>0</v>
      </c>
      <c r="G291" t="b">
        <v>0</v>
      </c>
      <c r="H291" t="b">
        <v>0</v>
      </c>
      <c r="I291" t="b">
        <v>0</v>
      </c>
      <c r="J291" t="b">
        <v>0</v>
      </c>
      <c r="K291" t="b">
        <v>0</v>
      </c>
      <c r="L291" t="b">
        <v>0</v>
      </c>
      <c r="M291" t="s">
        <v>994</v>
      </c>
      <c r="N291" t="s">
        <v>1462</v>
      </c>
      <c r="O291" t="s">
        <v>1920</v>
      </c>
      <c r="P291" t="s">
        <v>2386</v>
      </c>
      <c r="Q291" s="5" t="s">
        <v>2856</v>
      </c>
      <c r="R291" t="s">
        <v>3271</v>
      </c>
      <c r="S291" t="s">
        <v>3644</v>
      </c>
    </row>
    <row r="292" spans="1:19">
      <c r="A292" t="s">
        <v>309</v>
      </c>
      <c r="B292" t="s">
        <v>668</v>
      </c>
      <c r="C292" t="s">
        <v>747</v>
      </c>
      <c r="D292" t="b">
        <v>1</v>
      </c>
      <c r="E292" t="b">
        <v>0</v>
      </c>
      <c r="F292" t="b">
        <v>0</v>
      </c>
      <c r="G292" t="b">
        <v>1</v>
      </c>
      <c r="H292" t="b">
        <v>0</v>
      </c>
      <c r="I292" t="b">
        <v>1</v>
      </c>
      <c r="J292" t="b">
        <v>0</v>
      </c>
      <c r="K292" t="b">
        <v>0</v>
      </c>
      <c r="L292" t="b">
        <v>0</v>
      </c>
      <c r="M292" t="s">
        <v>995</v>
      </c>
      <c r="N292" t="s">
        <v>1463</v>
      </c>
      <c r="O292" t="s">
        <v>1925</v>
      </c>
      <c r="P292" t="s">
        <v>2387</v>
      </c>
      <c r="Q292" s="5" t="s">
        <v>2857</v>
      </c>
      <c r="R292" t="s">
        <v>3272</v>
      </c>
    </row>
    <row r="293" spans="1:19">
      <c r="A293" t="s">
        <v>310</v>
      </c>
      <c r="B293" t="s">
        <v>669</v>
      </c>
      <c r="C293" t="s">
        <v>747</v>
      </c>
      <c r="D293" t="b">
        <v>1</v>
      </c>
      <c r="E293" t="b">
        <v>0</v>
      </c>
      <c r="F293" t="b">
        <v>0</v>
      </c>
      <c r="G293" t="b">
        <v>0</v>
      </c>
      <c r="H293" t="b">
        <v>0</v>
      </c>
      <c r="I293" t="b">
        <v>0</v>
      </c>
      <c r="J293" t="b">
        <v>0</v>
      </c>
      <c r="K293" t="b">
        <v>0</v>
      </c>
      <c r="L293" t="b">
        <v>0</v>
      </c>
      <c r="M293" t="s">
        <v>996</v>
      </c>
      <c r="N293" t="s">
        <v>1464</v>
      </c>
      <c r="O293" t="s">
        <v>1926</v>
      </c>
      <c r="P293" t="s">
        <v>2388</v>
      </c>
      <c r="Q293" s="5" t="s">
        <v>2858</v>
      </c>
      <c r="R293" t="s">
        <v>3273</v>
      </c>
    </row>
    <row r="294" spans="1:19">
      <c r="A294" t="s">
        <v>311</v>
      </c>
      <c r="B294" t="s">
        <v>670</v>
      </c>
      <c r="C294" t="s">
        <v>747</v>
      </c>
      <c r="D294" t="b">
        <v>1</v>
      </c>
      <c r="E294" t="b">
        <v>0</v>
      </c>
      <c r="F294" t="b">
        <v>0</v>
      </c>
      <c r="G294" t="b">
        <v>0</v>
      </c>
      <c r="H294" t="b">
        <v>0</v>
      </c>
      <c r="I294" t="b">
        <v>0</v>
      </c>
      <c r="J294" t="b">
        <v>0</v>
      </c>
      <c r="K294" t="b">
        <v>0</v>
      </c>
      <c r="L294" t="b">
        <v>0</v>
      </c>
      <c r="M294" t="s">
        <v>997</v>
      </c>
      <c r="N294" t="s">
        <v>1465</v>
      </c>
      <c r="O294" t="s">
        <v>1927</v>
      </c>
      <c r="P294" t="s">
        <v>2389</v>
      </c>
      <c r="Q294" s="5" t="s">
        <v>2859</v>
      </c>
      <c r="R294" t="s">
        <v>3274</v>
      </c>
    </row>
    <row r="295" spans="1:19">
      <c r="A295" t="s">
        <v>312</v>
      </c>
      <c r="B295" t="s">
        <v>522</v>
      </c>
      <c r="C295" t="s">
        <v>747</v>
      </c>
      <c r="D295" t="b">
        <v>1</v>
      </c>
      <c r="E295" t="b">
        <v>0</v>
      </c>
      <c r="F295" t="b">
        <v>0</v>
      </c>
      <c r="G295" t="b">
        <v>0</v>
      </c>
      <c r="H295" t="b">
        <v>0</v>
      </c>
      <c r="I295" t="b">
        <v>0</v>
      </c>
      <c r="J295" t="b">
        <v>0</v>
      </c>
      <c r="K295" t="b">
        <v>0</v>
      </c>
      <c r="L295" t="b">
        <v>0</v>
      </c>
      <c r="M295" t="s">
        <v>998</v>
      </c>
      <c r="N295" t="s">
        <v>1466</v>
      </c>
      <c r="O295" t="s">
        <v>1928</v>
      </c>
      <c r="P295" t="s">
        <v>2390</v>
      </c>
      <c r="Q295" s="5" t="s">
        <v>2860</v>
      </c>
      <c r="R295" t="s">
        <v>3275</v>
      </c>
    </row>
    <row r="296" spans="1:19">
      <c r="A296" t="s">
        <v>313</v>
      </c>
      <c r="B296" t="s">
        <v>671</v>
      </c>
      <c r="C296" t="s">
        <v>747</v>
      </c>
      <c r="D296" t="b">
        <v>1</v>
      </c>
      <c r="E296" t="b">
        <v>0</v>
      </c>
      <c r="F296" t="b">
        <v>0</v>
      </c>
      <c r="G296" t="b">
        <v>0</v>
      </c>
      <c r="H296" t="b">
        <v>0</v>
      </c>
      <c r="I296" t="b">
        <v>0</v>
      </c>
      <c r="J296" t="b">
        <v>0</v>
      </c>
      <c r="K296" t="b">
        <v>0</v>
      </c>
      <c r="L296" t="b">
        <v>0</v>
      </c>
      <c r="M296" t="s">
        <v>999</v>
      </c>
      <c r="N296" t="s">
        <v>1467</v>
      </c>
      <c r="O296" t="s">
        <v>1929</v>
      </c>
      <c r="P296" t="s">
        <v>2391</v>
      </c>
      <c r="Q296" s="5" t="s">
        <v>2861</v>
      </c>
      <c r="R296" t="s">
        <v>3276</v>
      </c>
      <c r="S296" t="s">
        <v>3645</v>
      </c>
    </row>
    <row r="297" spans="1:19">
      <c r="A297" t="s">
        <v>314</v>
      </c>
      <c r="B297" t="s">
        <v>571</v>
      </c>
      <c r="C297" t="s">
        <v>747</v>
      </c>
      <c r="D297" t="b">
        <v>1</v>
      </c>
      <c r="E297" t="b">
        <v>0</v>
      </c>
      <c r="F297" t="b">
        <v>0</v>
      </c>
      <c r="G297" t="b">
        <v>0</v>
      </c>
      <c r="H297" t="b">
        <v>0</v>
      </c>
      <c r="I297" t="b">
        <v>0</v>
      </c>
      <c r="J297" t="b">
        <v>0</v>
      </c>
      <c r="K297" t="b">
        <v>0</v>
      </c>
      <c r="L297" t="b">
        <v>0</v>
      </c>
      <c r="M297" t="s">
        <v>1000</v>
      </c>
      <c r="N297" t="s">
        <v>1468</v>
      </c>
      <c r="O297" t="s">
        <v>1930</v>
      </c>
      <c r="P297" t="s">
        <v>2392</v>
      </c>
      <c r="Q297" s="5" t="s">
        <v>2862</v>
      </c>
      <c r="R297" t="s">
        <v>3277</v>
      </c>
    </row>
    <row r="298" spans="1:19">
      <c r="A298" t="s">
        <v>315</v>
      </c>
      <c r="B298" t="s">
        <v>540</v>
      </c>
      <c r="C298" t="s">
        <v>747</v>
      </c>
      <c r="D298" t="b">
        <v>1</v>
      </c>
      <c r="E298" t="b">
        <v>0</v>
      </c>
      <c r="F298" t="b">
        <v>0</v>
      </c>
      <c r="G298" t="b">
        <v>0</v>
      </c>
      <c r="H298" t="b">
        <v>0</v>
      </c>
      <c r="I298" t="b">
        <v>0</v>
      </c>
      <c r="J298" t="b">
        <v>0</v>
      </c>
      <c r="K298" t="b">
        <v>0</v>
      </c>
      <c r="L298" t="b">
        <v>0</v>
      </c>
      <c r="M298" t="s">
        <v>1001</v>
      </c>
      <c r="N298" t="s">
        <v>1469</v>
      </c>
      <c r="O298" t="s">
        <v>1931</v>
      </c>
      <c r="P298" t="s">
        <v>2393</v>
      </c>
      <c r="Q298" s="5" t="s">
        <v>2863</v>
      </c>
      <c r="R298" t="s">
        <v>3278</v>
      </c>
    </row>
    <row r="299" spans="1:19">
      <c r="A299" t="s">
        <v>316</v>
      </c>
      <c r="B299" t="s">
        <v>672</v>
      </c>
      <c r="C299" t="s">
        <v>747</v>
      </c>
      <c r="D299" t="b">
        <v>1</v>
      </c>
      <c r="E299" t="b">
        <v>0</v>
      </c>
      <c r="F299" t="b">
        <v>0</v>
      </c>
      <c r="G299" t="b">
        <v>0</v>
      </c>
      <c r="H299" t="b">
        <v>0</v>
      </c>
      <c r="I299" t="b">
        <v>0</v>
      </c>
      <c r="J299" t="b">
        <v>0</v>
      </c>
      <c r="K299" t="b">
        <v>0</v>
      </c>
      <c r="L299" t="b">
        <v>0</v>
      </c>
      <c r="M299" t="s">
        <v>1002</v>
      </c>
      <c r="N299" t="s">
        <v>1470</v>
      </c>
      <c r="O299" t="s">
        <v>1932</v>
      </c>
      <c r="Q299" s="5" t="s">
        <v>2864</v>
      </c>
      <c r="R299" t="s">
        <v>3279</v>
      </c>
    </row>
    <row r="300" spans="1:19">
      <c r="A300" t="s">
        <v>317</v>
      </c>
      <c r="B300" t="s">
        <v>627</v>
      </c>
      <c r="C300" t="s">
        <v>747</v>
      </c>
      <c r="D300" t="b">
        <v>1</v>
      </c>
      <c r="E300" t="b">
        <v>0</v>
      </c>
      <c r="F300" t="b">
        <v>0</v>
      </c>
      <c r="G300" t="b">
        <v>0</v>
      </c>
      <c r="H300" t="b">
        <v>0</v>
      </c>
      <c r="I300" t="b">
        <v>0</v>
      </c>
      <c r="J300" t="b">
        <v>0</v>
      </c>
      <c r="K300" t="b">
        <v>0</v>
      </c>
      <c r="L300" t="b">
        <v>0</v>
      </c>
      <c r="M300" t="s">
        <v>1003</v>
      </c>
      <c r="N300" t="s">
        <v>1471</v>
      </c>
      <c r="O300" t="s">
        <v>1933</v>
      </c>
      <c r="P300" t="s">
        <v>2394</v>
      </c>
      <c r="Q300" s="5" t="s">
        <v>2865</v>
      </c>
      <c r="R300" t="s">
        <v>3280</v>
      </c>
    </row>
    <row r="301" spans="1:19">
      <c r="A301" t="s">
        <v>318</v>
      </c>
      <c r="B301" t="s">
        <v>497</v>
      </c>
      <c r="C301" t="s">
        <v>747</v>
      </c>
      <c r="D301" t="b">
        <v>1</v>
      </c>
      <c r="E301" t="b">
        <v>0</v>
      </c>
      <c r="F301" t="b">
        <v>0</v>
      </c>
      <c r="G301" t="b">
        <v>0</v>
      </c>
      <c r="H301" t="b">
        <v>0</v>
      </c>
      <c r="I301" t="b">
        <v>0</v>
      </c>
      <c r="J301" t="b">
        <v>0</v>
      </c>
      <c r="K301" t="b">
        <v>0</v>
      </c>
      <c r="L301" t="b">
        <v>0</v>
      </c>
      <c r="M301" t="s">
        <v>1004</v>
      </c>
      <c r="N301" t="s">
        <v>1472</v>
      </c>
      <c r="O301" t="s">
        <v>1934</v>
      </c>
      <c r="P301" t="s">
        <v>2395</v>
      </c>
      <c r="Q301" s="5" t="s">
        <v>2866</v>
      </c>
      <c r="R301" t="s">
        <v>3281</v>
      </c>
      <c r="S301" t="s">
        <v>3646</v>
      </c>
    </row>
    <row r="302" spans="1:19">
      <c r="A302" t="s">
        <v>319</v>
      </c>
      <c r="B302" t="s">
        <v>673</v>
      </c>
      <c r="C302" t="s">
        <v>747</v>
      </c>
      <c r="D302" t="b">
        <v>1</v>
      </c>
      <c r="E302" t="b">
        <v>0</v>
      </c>
      <c r="F302" t="b">
        <v>0</v>
      </c>
      <c r="G302" t="b">
        <v>0</v>
      </c>
      <c r="H302" t="b">
        <v>0</v>
      </c>
      <c r="I302" t="b">
        <v>0</v>
      </c>
      <c r="J302" t="b">
        <v>0</v>
      </c>
      <c r="K302" t="b">
        <v>0</v>
      </c>
      <c r="L302" t="b">
        <v>0</v>
      </c>
      <c r="M302" t="s">
        <v>1005</v>
      </c>
      <c r="N302" t="s">
        <v>1473</v>
      </c>
      <c r="O302" t="s">
        <v>1935</v>
      </c>
      <c r="P302" t="s">
        <v>2396</v>
      </c>
      <c r="Q302" s="5" t="s">
        <v>2867</v>
      </c>
      <c r="R302" t="s">
        <v>3282</v>
      </c>
    </row>
    <row r="303" spans="1:19">
      <c r="A303" t="s">
        <v>320</v>
      </c>
      <c r="B303" t="s">
        <v>558</v>
      </c>
      <c r="C303" t="s">
        <v>747</v>
      </c>
      <c r="D303" t="b">
        <v>1</v>
      </c>
      <c r="E303" t="b">
        <v>0</v>
      </c>
      <c r="F303" t="b">
        <v>0</v>
      </c>
      <c r="G303" t="b">
        <v>0</v>
      </c>
      <c r="H303" t="b">
        <v>0</v>
      </c>
      <c r="I303" t="b">
        <v>0</v>
      </c>
      <c r="J303" t="b">
        <v>0</v>
      </c>
      <c r="K303" t="b">
        <v>0</v>
      </c>
      <c r="L303" t="b">
        <v>0</v>
      </c>
      <c r="M303" t="s">
        <v>1006</v>
      </c>
      <c r="N303" t="s">
        <v>1474</v>
      </c>
      <c r="O303" t="s">
        <v>1936</v>
      </c>
      <c r="P303" t="s">
        <v>2397</v>
      </c>
      <c r="Q303" s="5" t="s">
        <v>2868</v>
      </c>
      <c r="R303" t="s">
        <v>3283</v>
      </c>
      <c r="S303" t="s">
        <v>3647</v>
      </c>
    </row>
    <row r="304" spans="1:19">
      <c r="A304" t="s">
        <v>321</v>
      </c>
      <c r="B304" t="s">
        <v>627</v>
      </c>
      <c r="C304" t="s">
        <v>747</v>
      </c>
      <c r="D304" t="b">
        <v>1</v>
      </c>
      <c r="E304" t="b">
        <v>0</v>
      </c>
      <c r="F304" t="b">
        <v>0</v>
      </c>
      <c r="G304" t="b">
        <v>0</v>
      </c>
      <c r="H304" t="b">
        <v>0</v>
      </c>
      <c r="I304" t="b">
        <v>0</v>
      </c>
      <c r="J304" t="b">
        <v>0</v>
      </c>
      <c r="K304" t="b">
        <v>0</v>
      </c>
      <c r="L304" t="b">
        <v>0</v>
      </c>
      <c r="M304" t="s">
        <v>1007</v>
      </c>
      <c r="N304" t="s">
        <v>1475</v>
      </c>
      <c r="O304" t="s">
        <v>1937</v>
      </c>
      <c r="P304" t="s">
        <v>2398</v>
      </c>
      <c r="Q304" s="5" t="s">
        <v>2869</v>
      </c>
      <c r="R304" t="s">
        <v>3284</v>
      </c>
    </row>
    <row r="305" spans="1:18">
      <c r="A305" t="s">
        <v>322</v>
      </c>
      <c r="B305" t="s">
        <v>627</v>
      </c>
      <c r="C305" t="s">
        <v>747</v>
      </c>
      <c r="D305" t="b">
        <v>1</v>
      </c>
      <c r="E305" t="b">
        <v>0</v>
      </c>
      <c r="F305" t="b">
        <v>0</v>
      </c>
      <c r="G305" t="b">
        <v>0</v>
      </c>
      <c r="H305" t="b">
        <v>0</v>
      </c>
      <c r="I305" t="b">
        <v>0</v>
      </c>
      <c r="J305" t="b">
        <v>0</v>
      </c>
      <c r="K305" t="b">
        <v>0</v>
      </c>
      <c r="L305" t="b">
        <v>0</v>
      </c>
      <c r="M305" t="s">
        <v>1008</v>
      </c>
      <c r="N305" t="s">
        <v>1476</v>
      </c>
      <c r="O305" t="s">
        <v>1938</v>
      </c>
      <c r="P305" t="s">
        <v>2399</v>
      </c>
      <c r="Q305" s="5" t="s">
        <v>2870</v>
      </c>
      <c r="R305" t="s">
        <v>3285</v>
      </c>
    </row>
    <row r="306" spans="1:18">
      <c r="A306" t="s">
        <v>323</v>
      </c>
      <c r="B306" t="s">
        <v>674</v>
      </c>
      <c r="C306" t="s">
        <v>747</v>
      </c>
      <c r="D306" t="b">
        <v>1</v>
      </c>
      <c r="E306" t="b">
        <v>0</v>
      </c>
      <c r="F306" t="b">
        <v>0</v>
      </c>
      <c r="G306" t="b">
        <v>0</v>
      </c>
      <c r="H306" t="b">
        <v>0</v>
      </c>
      <c r="I306" t="b">
        <v>0</v>
      </c>
      <c r="J306" t="b">
        <v>0</v>
      </c>
      <c r="K306" t="b">
        <v>0</v>
      </c>
      <c r="L306" t="b">
        <v>0</v>
      </c>
      <c r="M306" t="s">
        <v>1009</v>
      </c>
      <c r="N306" t="s">
        <v>1477</v>
      </c>
      <c r="O306" t="s">
        <v>1939</v>
      </c>
      <c r="P306" t="s">
        <v>2400</v>
      </c>
      <c r="Q306" s="5" t="s">
        <v>2871</v>
      </c>
      <c r="R306" t="s">
        <v>3286</v>
      </c>
    </row>
    <row r="307" spans="1:18">
      <c r="A307" t="s">
        <v>324</v>
      </c>
      <c r="B307" t="s">
        <v>675</v>
      </c>
      <c r="C307" t="s">
        <v>747</v>
      </c>
      <c r="D307" t="b">
        <v>1</v>
      </c>
      <c r="E307" t="b">
        <v>0</v>
      </c>
      <c r="F307" t="b">
        <v>0</v>
      </c>
      <c r="G307" t="b">
        <v>0</v>
      </c>
      <c r="H307" t="b">
        <v>0</v>
      </c>
      <c r="I307" t="b">
        <v>0</v>
      </c>
      <c r="J307" t="b">
        <v>0</v>
      </c>
      <c r="K307" t="b">
        <v>0</v>
      </c>
      <c r="L307" t="b">
        <v>0</v>
      </c>
      <c r="M307" t="s">
        <v>1010</v>
      </c>
      <c r="N307" t="s">
        <v>1478</v>
      </c>
      <c r="O307" t="s">
        <v>1940</v>
      </c>
      <c r="P307" t="s">
        <v>2401</v>
      </c>
      <c r="Q307" s="5" t="s">
        <v>2872</v>
      </c>
      <c r="R307" t="s">
        <v>3287</v>
      </c>
    </row>
    <row r="308" spans="1:18">
      <c r="A308" t="s">
        <v>325</v>
      </c>
      <c r="B308" t="s">
        <v>560</v>
      </c>
      <c r="C308" t="s">
        <v>747</v>
      </c>
      <c r="D308" t="b">
        <v>1</v>
      </c>
      <c r="E308" t="b">
        <v>0</v>
      </c>
      <c r="F308" t="b">
        <v>0</v>
      </c>
      <c r="G308" t="b">
        <v>0</v>
      </c>
      <c r="H308" t="b">
        <v>0</v>
      </c>
      <c r="I308" t="b">
        <v>0</v>
      </c>
      <c r="J308" t="b">
        <v>0</v>
      </c>
      <c r="K308" t="b">
        <v>0</v>
      </c>
      <c r="L308" t="b">
        <v>0</v>
      </c>
      <c r="M308" t="s">
        <v>1011</v>
      </c>
      <c r="N308" t="s">
        <v>1479</v>
      </c>
      <c r="O308" t="s">
        <v>1941</v>
      </c>
      <c r="P308" t="s">
        <v>2402</v>
      </c>
      <c r="Q308" s="5" t="s">
        <v>2873</v>
      </c>
      <c r="R308" t="s">
        <v>3288</v>
      </c>
    </row>
    <row r="309" spans="1:18">
      <c r="A309" t="s">
        <v>326</v>
      </c>
      <c r="B309" t="s">
        <v>676</v>
      </c>
      <c r="C309" t="s">
        <v>748</v>
      </c>
      <c r="D309" t="b">
        <v>1</v>
      </c>
      <c r="E309" t="b">
        <v>0</v>
      </c>
      <c r="F309" t="b">
        <v>0</v>
      </c>
      <c r="G309" t="b">
        <v>0</v>
      </c>
      <c r="H309" t="b">
        <v>0</v>
      </c>
      <c r="I309" t="b">
        <v>0</v>
      </c>
      <c r="J309" t="b">
        <v>0</v>
      </c>
      <c r="K309" t="b">
        <v>0</v>
      </c>
      <c r="L309" t="b">
        <v>0</v>
      </c>
      <c r="M309" t="s">
        <v>1012</v>
      </c>
      <c r="N309" t="s">
        <v>1480</v>
      </c>
      <c r="O309" t="s">
        <v>1942</v>
      </c>
      <c r="P309" t="s">
        <v>2403</v>
      </c>
      <c r="Q309" s="5" t="s">
        <v>2874</v>
      </c>
      <c r="R309" t="s">
        <v>3289</v>
      </c>
    </row>
    <row r="310" spans="1:18">
      <c r="A310" t="s">
        <v>327</v>
      </c>
      <c r="B310" t="s">
        <v>677</v>
      </c>
      <c r="C310" t="s">
        <v>748</v>
      </c>
      <c r="D310" t="b">
        <v>1</v>
      </c>
      <c r="E310" t="b">
        <v>0</v>
      </c>
      <c r="F310" t="b">
        <v>0</v>
      </c>
      <c r="G310" t="b">
        <v>0</v>
      </c>
      <c r="H310" t="b">
        <v>0</v>
      </c>
      <c r="I310" t="b">
        <v>0</v>
      </c>
      <c r="J310" t="b">
        <v>0</v>
      </c>
      <c r="K310" t="b">
        <v>0</v>
      </c>
      <c r="L310" t="b">
        <v>0</v>
      </c>
      <c r="M310" t="s">
        <v>1013</v>
      </c>
      <c r="N310" t="s">
        <v>1481</v>
      </c>
      <c r="O310" t="s">
        <v>1943</v>
      </c>
      <c r="P310" t="s">
        <v>2404</v>
      </c>
      <c r="Q310" s="5" t="s">
        <v>2875</v>
      </c>
      <c r="R310" t="s">
        <v>3290</v>
      </c>
    </row>
    <row r="311" spans="1:18">
      <c r="A311" t="s">
        <v>328</v>
      </c>
      <c r="B311" t="s">
        <v>678</v>
      </c>
      <c r="C311" t="s">
        <v>748</v>
      </c>
      <c r="D311" t="b">
        <v>1</v>
      </c>
      <c r="E311" t="b">
        <v>0</v>
      </c>
      <c r="F311" t="b">
        <v>0</v>
      </c>
      <c r="G311" t="b">
        <v>0</v>
      </c>
      <c r="H311" t="b">
        <v>0</v>
      </c>
      <c r="I311" t="b">
        <v>0</v>
      </c>
      <c r="J311" t="b">
        <v>0</v>
      </c>
      <c r="K311" t="b">
        <v>0</v>
      </c>
      <c r="L311" t="b">
        <v>0</v>
      </c>
      <c r="M311" t="s">
        <v>1014</v>
      </c>
      <c r="N311" t="s">
        <v>1482</v>
      </c>
      <c r="O311" t="s">
        <v>1944</v>
      </c>
      <c r="P311" t="s">
        <v>2405</v>
      </c>
      <c r="Q311" s="5" t="s">
        <v>2876</v>
      </c>
      <c r="R311" t="s">
        <v>3291</v>
      </c>
    </row>
    <row r="312" spans="1:18">
      <c r="A312" t="s">
        <v>329</v>
      </c>
      <c r="B312" t="s">
        <v>679</v>
      </c>
      <c r="C312" t="s">
        <v>748</v>
      </c>
      <c r="D312" t="b">
        <v>1</v>
      </c>
      <c r="E312" t="b">
        <v>0</v>
      </c>
      <c r="F312" t="b">
        <v>0</v>
      </c>
      <c r="G312" t="b">
        <v>0</v>
      </c>
      <c r="H312" t="b">
        <v>0</v>
      </c>
      <c r="I312" t="b">
        <v>0</v>
      </c>
      <c r="J312" t="b">
        <v>0</v>
      </c>
      <c r="K312" t="b">
        <v>0</v>
      </c>
      <c r="L312" t="b">
        <v>0</v>
      </c>
      <c r="M312" t="s">
        <v>1015</v>
      </c>
      <c r="N312" t="s">
        <v>1483</v>
      </c>
      <c r="O312" t="s">
        <v>1945</v>
      </c>
      <c r="P312" t="s">
        <v>2406</v>
      </c>
      <c r="Q312" s="5" t="s">
        <v>2877</v>
      </c>
      <c r="R312" t="s">
        <v>3292</v>
      </c>
    </row>
    <row r="313" spans="1:18">
      <c r="A313" t="s">
        <v>330</v>
      </c>
      <c r="B313" t="s">
        <v>533</v>
      </c>
      <c r="C313" t="s">
        <v>748</v>
      </c>
      <c r="D313" t="b">
        <v>1</v>
      </c>
      <c r="E313" t="b">
        <v>0</v>
      </c>
      <c r="F313" t="b">
        <v>0</v>
      </c>
      <c r="G313" t="b">
        <v>0</v>
      </c>
      <c r="H313" t="b">
        <v>0</v>
      </c>
      <c r="I313" t="b">
        <v>0</v>
      </c>
      <c r="J313" t="b">
        <v>0</v>
      </c>
      <c r="K313" t="b">
        <v>0</v>
      </c>
      <c r="L313" t="b">
        <v>0</v>
      </c>
      <c r="M313" t="s">
        <v>1016</v>
      </c>
      <c r="N313" t="s">
        <v>1484</v>
      </c>
      <c r="O313" t="s">
        <v>1946</v>
      </c>
      <c r="P313" t="s">
        <v>2407</v>
      </c>
      <c r="Q313" s="5" t="s">
        <v>2878</v>
      </c>
      <c r="R313" t="s">
        <v>3293</v>
      </c>
    </row>
    <row r="314" spans="1:18">
      <c r="A314" t="s">
        <v>331</v>
      </c>
      <c r="B314" t="s">
        <v>503</v>
      </c>
      <c r="C314" t="s">
        <v>748</v>
      </c>
      <c r="D314" t="b">
        <v>1</v>
      </c>
      <c r="E314" t="b">
        <v>0</v>
      </c>
      <c r="F314" t="b">
        <v>0</v>
      </c>
      <c r="G314" t="b">
        <v>0</v>
      </c>
      <c r="H314" t="b">
        <v>0</v>
      </c>
      <c r="I314" t="b">
        <v>0</v>
      </c>
      <c r="J314" t="b">
        <v>0</v>
      </c>
      <c r="K314" t="b">
        <v>0</v>
      </c>
      <c r="L314" t="b">
        <v>0</v>
      </c>
      <c r="M314" t="s">
        <v>1017</v>
      </c>
      <c r="N314" t="s">
        <v>1485</v>
      </c>
      <c r="O314" t="s">
        <v>1947</v>
      </c>
      <c r="P314" t="s">
        <v>2408</v>
      </c>
      <c r="Q314" s="5" t="s">
        <v>2879</v>
      </c>
      <c r="R314" t="s">
        <v>3294</v>
      </c>
    </row>
    <row r="315" spans="1:18">
      <c r="A315" t="s">
        <v>332</v>
      </c>
      <c r="B315" t="s">
        <v>587</v>
      </c>
      <c r="C315" t="s">
        <v>748</v>
      </c>
      <c r="D315" t="b">
        <v>1</v>
      </c>
      <c r="E315" t="b">
        <v>0</v>
      </c>
      <c r="F315" t="b">
        <v>0</v>
      </c>
      <c r="G315" t="b">
        <v>0</v>
      </c>
      <c r="H315" t="b">
        <v>0</v>
      </c>
      <c r="I315" t="b">
        <v>0</v>
      </c>
      <c r="J315" t="b">
        <v>1</v>
      </c>
      <c r="K315" t="b">
        <v>0</v>
      </c>
      <c r="L315" t="b">
        <v>0</v>
      </c>
      <c r="M315" t="s">
        <v>1018</v>
      </c>
      <c r="N315" t="s">
        <v>1486</v>
      </c>
      <c r="O315" t="s">
        <v>1948</v>
      </c>
      <c r="P315" t="s">
        <v>2409</v>
      </c>
      <c r="Q315" s="5" t="s">
        <v>2880</v>
      </c>
      <c r="R315" t="s">
        <v>3295</v>
      </c>
    </row>
    <row r="316" spans="1:18">
      <c r="A316" t="s">
        <v>333</v>
      </c>
      <c r="B316" t="s">
        <v>680</v>
      </c>
      <c r="C316" t="s">
        <v>748</v>
      </c>
      <c r="D316" t="b">
        <v>1</v>
      </c>
      <c r="E316" t="b">
        <v>0</v>
      </c>
      <c r="F316" t="b">
        <v>0</v>
      </c>
      <c r="G316" t="b">
        <v>0</v>
      </c>
      <c r="H316" t="b">
        <v>0</v>
      </c>
      <c r="I316" t="b">
        <v>0</v>
      </c>
      <c r="J316" t="b">
        <v>0</v>
      </c>
      <c r="K316" t="b">
        <v>0</v>
      </c>
      <c r="L316" t="b">
        <v>0</v>
      </c>
      <c r="M316" t="s">
        <v>1019</v>
      </c>
      <c r="N316" t="s">
        <v>1487</v>
      </c>
      <c r="O316" t="s">
        <v>1949</v>
      </c>
      <c r="P316" t="s">
        <v>2410</v>
      </c>
      <c r="Q316" s="5" t="s">
        <v>2881</v>
      </c>
      <c r="R316" t="s">
        <v>3296</v>
      </c>
    </row>
    <row r="317" spans="1:18">
      <c r="A317" t="s">
        <v>334</v>
      </c>
      <c r="B317" t="s">
        <v>637</v>
      </c>
      <c r="C317" t="s">
        <v>748</v>
      </c>
      <c r="D317" t="b">
        <v>1</v>
      </c>
      <c r="E317" t="b">
        <v>0</v>
      </c>
      <c r="F317" t="b">
        <v>0</v>
      </c>
      <c r="G317" t="b">
        <v>0</v>
      </c>
      <c r="H317" t="b">
        <v>0</v>
      </c>
      <c r="I317" t="b">
        <v>0</v>
      </c>
      <c r="J317" t="b">
        <v>0</v>
      </c>
      <c r="K317" t="b">
        <v>0</v>
      </c>
      <c r="L317" t="b">
        <v>0</v>
      </c>
      <c r="M317" t="s">
        <v>1020</v>
      </c>
      <c r="N317" t="s">
        <v>1488</v>
      </c>
      <c r="O317" t="s">
        <v>1950</v>
      </c>
      <c r="P317" t="s">
        <v>2411</v>
      </c>
      <c r="Q317" s="5" t="s">
        <v>2882</v>
      </c>
      <c r="R317" t="s">
        <v>3297</v>
      </c>
    </row>
    <row r="318" spans="1:18">
      <c r="A318" t="s">
        <v>335</v>
      </c>
      <c r="B318" t="s">
        <v>567</v>
      </c>
      <c r="C318" t="s">
        <v>748</v>
      </c>
      <c r="D318" t="b">
        <v>1</v>
      </c>
      <c r="E318" t="b">
        <v>0</v>
      </c>
      <c r="F318" t="b">
        <v>0</v>
      </c>
      <c r="G318" t="b">
        <v>0</v>
      </c>
      <c r="H318" t="b">
        <v>0</v>
      </c>
      <c r="I318" t="b">
        <v>0</v>
      </c>
      <c r="J318" t="b">
        <v>0</v>
      </c>
      <c r="K318" t="b">
        <v>0</v>
      </c>
      <c r="L318" t="b">
        <v>0</v>
      </c>
      <c r="M318" t="s">
        <v>1021</v>
      </c>
      <c r="N318" t="s">
        <v>1489</v>
      </c>
      <c r="O318" t="s">
        <v>1951</v>
      </c>
      <c r="P318" t="s">
        <v>2412</v>
      </c>
      <c r="Q318" s="5" t="s">
        <v>2883</v>
      </c>
      <c r="R318" t="s">
        <v>3298</v>
      </c>
    </row>
    <row r="319" spans="1:18">
      <c r="A319" t="s">
        <v>336</v>
      </c>
      <c r="B319" t="s">
        <v>678</v>
      </c>
      <c r="C319" t="s">
        <v>748</v>
      </c>
      <c r="D319" t="b">
        <v>1</v>
      </c>
      <c r="E319" t="b">
        <v>0</v>
      </c>
      <c r="F319" t="b">
        <v>0</v>
      </c>
      <c r="G319" t="b">
        <v>0</v>
      </c>
      <c r="H319" t="b">
        <v>0</v>
      </c>
      <c r="I319" t="b">
        <v>0</v>
      </c>
      <c r="J319" t="b">
        <v>0</v>
      </c>
      <c r="K319" t="b">
        <v>0</v>
      </c>
      <c r="L319" t="b">
        <v>0</v>
      </c>
      <c r="M319" t="s">
        <v>1022</v>
      </c>
      <c r="N319" t="s">
        <v>1490</v>
      </c>
      <c r="O319" t="s">
        <v>1952</v>
      </c>
      <c r="P319" t="s">
        <v>2413</v>
      </c>
      <c r="Q319" s="5" t="s">
        <v>2884</v>
      </c>
      <c r="R319" t="s">
        <v>3299</v>
      </c>
    </row>
    <row r="320" spans="1:18">
      <c r="A320" t="s">
        <v>337</v>
      </c>
      <c r="B320" t="s">
        <v>681</v>
      </c>
      <c r="C320" t="s">
        <v>748</v>
      </c>
      <c r="D320" t="b">
        <v>1</v>
      </c>
      <c r="E320" t="b">
        <v>0</v>
      </c>
      <c r="F320" t="b">
        <v>0</v>
      </c>
      <c r="G320" t="b">
        <v>0</v>
      </c>
      <c r="H320" t="b">
        <v>0</v>
      </c>
      <c r="I320" t="b">
        <v>0</v>
      </c>
      <c r="J320" t="b">
        <v>0</v>
      </c>
      <c r="K320" t="b">
        <v>0</v>
      </c>
      <c r="L320" t="b">
        <v>0</v>
      </c>
      <c r="M320" t="s">
        <v>1023</v>
      </c>
      <c r="N320" t="s">
        <v>1491</v>
      </c>
      <c r="O320" t="s">
        <v>1953</v>
      </c>
      <c r="P320" t="s">
        <v>2414</v>
      </c>
      <c r="Q320" s="5" t="s">
        <v>2885</v>
      </c>
      <c r="R320" t="s">
        <v>3300</v>
      </c>
    </row>
    <row r="321" spans="1:19">
      <c r="A321" t="s">
        <v>338</v>
      </c>
      <c r="B321" t="s">
        <v>682</v>
      </c>
      <c r="C321" t="s">
        <v>748</v>
      </c>
      <c r="D321" t="b">
        <v>1</v>
      </c>
      <c r="E321" t="b">
        <v>0</v>
      </c>
      <c r="F321" t="b">
        <v>0</v>
      </c>
      <c r="G321" t="b">
        <v>1</v>
      </c>
      <c r="H321" t="b">
        <v>0</v>
      </c>
      <c r="I321" t="b">
        <v>0</v>
      </c>
      <c r="J321" t="b">
        <v>0</v>
      </c>
      <c r="K321" t="b">
        <v>0</v>
      </c>
      <c r="L321" t="b">
        <v>0</v>
      </c>
      <c r="M321" t="s">
        <v>1024</v>
      </c>
      <c r="N321" t="s">
        <v>1492</v>
      </c>
      <c r="O321" t="s">
        <v>1954</v>
      </c>
      <c r="P321" t="s">
        <v>2415</v>
      </c>
      <c r="Q321" s="5" t="s">
        <v>2886</v>
      </c>
      <c r="R321" t="s">
        <v>3301</v>
      </c>
    </row>
    <row r="322" spans="1:19">
      <c r="A322" t="s">
        <v>339</v>
      </c>
      <c r="B322" t="s">
        <v>620</v>
      </c>
      <c r="C322" t="s">
        <v>748</v>
      </c>
      <c r="D322" t="b">
        <v>1</v>
      </c>
      <c r="E322" t="b">
        <v>0</v>
      </c>
      <c r="F322" t="b">
        <v>0</v>
      </c>
      <c r="G322" t="b">
        <v>0</v>
      </c>
      <c r="H322" t="b">
        <v>0</v>
      </c>
      <c r="I322" t="b">
        <v>0</v>
      </c>
      <c r="J322" t="b">
        <v>0</v>
      </c>
      <c r="K322" t="b">
        <v>0</v>
      </c>
      <c r="L322" t="b">
        <v>0</v>
      </c>
      <c r="M322" t="s">
        <v>1025</v>
      </c>
      <c r="N322" t="s">
        <v>1493</v>
      </c>
      <c r="O322" t="s">
        <v>1955</v>
      </c>
      <c r="P322" t="s">
        <v>2416</v>
      </c>
      <c r="Q322" s="5" t="s">
        <v>2887</v>
      </c>
      <c r="R322" t="s">
        <v>3302</v>
      </c>
    </row>
    <row r="323" spans="1:19">
      <c r="A323" t="s">
        <v>340</v>
      </c>
      <c r="B323" t="s">
        <v>683</v>
      </c>
      <c r="C323" t="s">
        <v>748</v>
      </c>
      <c r="D323" t="b">
        <v>1</v>
      </c>
      <c r="E323" t="b">
        <v>0</v>
      </c>
      <c r="F323" t="b">
        <v>0</v>
      </c>
      <c r="G323" t="b">
        <v>0</v>
      </c>
      <c r="H323" t="b">
        <v>0</v>
      </c>
      <c r="I323" t="b">
        <v>0</v>
      </c>
      <c r="J323" t="b">
        <v>0</v>
      </c>
      <c r="K323" t="b">
        <v>0</v>
      </c>
      <c r="L323" t="b">
        <v>0</v>
      </c>
      <c r="M323" t="s">
        <v>1026</v>
      </c>
      <c r="N323" t="s">
        <v>1494</v>
      </c>
      <c r="O323" t="s">
        <v>1956</v>
      </c>
      <c r="P323" t="s">
        <v>2417</v>
      </c>
      <c r="Q323" s="5" t="s">
        <v>2888</v>
      </c>
      <c r="R323" t="s">
        <v>3303</v>
      </c>
    </row>
    <row r="324" spans="1:19">
      <c r="A324" t="s">
        <v>341</v>
      </c>
      <c r="B324" t="s">
        <v>684</v>
      </c>
      <c r="C324" t="s">
        <v>748</v>
      </c>
      <c r="D324" t="b">
        <v>1</v>
      </c>
      <c r="E324" t="b">
        <v>0</v>
      </c>
      <c r="F324" t="b">
        <v>0</v>
      </c>
      <c r="G324" t="b">
        <v>0</v>
      </c>
      <c r="H324" t="b">
        <v>0</v>
      </c>
      <c r="I324" t="b">
        <v>0</v>
      </c>
      <c r="J324" t="b">
        <v>0</v>
      </c>
      <c r="K324" t="b">
        <v>0</v>
      </c>
      <c r="L324" t="b">
        <v>0</v>
      </c>
      <c r="M324" t="s">
        <v>1027</v>
      </c>
      <c r="N324" t="s">
        <v>1495</v>
      </c>
      <c r="O324" t="s">
        <v>1957</v>
      </c>
      <c r="P324" t="s">
        <v>2418</v>
      </c>
      <c r="Q324" s="5" t="s">
        <v>2889</v>
      </c>
      <c r="R324" t="s">
        <v>3304</v>
      </c>
    </row>
    <row r="325" spans="1:19">
      <c r="A325" t="s">
        <v>342</v>
      </c>
      <c r="B325" t="s">
        <v>685</v>
      </c>
      <c r="C325" t="s">
        <v>748</v>
      </c>
      <c r="D325" t="b">
        <v>1</v>
      </c>
      <c r="E325" t="b">
        <v>0</v>
      </c>
      <c r="F325" t="b">
        <v>0</v>
      </c>
      <c r="G325" t="b">
        <v>0</v>
      </c>
      <c r="H325" t="b">
        <v>0</v>
      </c>
      <c r="I325" t="b">
        <v>0</v>
      </c>
      <c r="J325" t="b">
        <v>0</v>
      </c>
      <c r="K325" t="b">
        <v>0</v>
      </c>
      <c r="L325" t="b">
        <v>0</v>
      </c>
      <c r="M325" t="s">
        <v>1028</v>
      </c>
      <c r="N325" t="s">
        <v>1496</v>
      </c>
      <c r="O325" t="s">
        <v>1958</v>
      </c>
      <c r="P325" t="s">
        <v>2419</v>
      </c>
      <c r="Q325" s="5" t="s">
        <v>2890</v>
      </c>
      <c r="R325" t="s">
        <v>3305</v>
      </c>
    </row>
    <row r="326" spans="1:19">
      <c r="A326" t="s">
        <v>343</v>
      </c>
      <c r="B326" t="s">
        <v>686</v>
      </c>
      <c r="C326" t="s">
        <v>748</v>
      </c>
      <c r="D326" t="b">
        <v>1</v>
      </c>
      <c r="E326" t="b">
        <v>0</v>
      </c>
      <c r="F326" t="b">
        <v>0</v>
      </c>
      <c r="G326" t="b">
        <v>0</v>
      </c>
      <c r="H326" t="b">
        <v>0</v>
      </c>
      <c r="I326" t="b">
        <v>0</v>
      </c>
      <c r="J326" t="b">
        <v>0</v>
      </c>
      <c r="K326" t="b">
        <v>0</v>
      </c>
      <c r="L326" t="b">
        <v>0</v>
      </c>
      <c r="M326" t="s">
        <v>1029</v>
      </c>
      <c r="N326" t="s">
        <v>1497</v>
      </c>
      <c r="O326" t="s">
        <v>1959</v>
      </c>
      <c r="P326" t="s">
        <v>2420</v>
      </c>
      <c r="Q326" s="5" t="s">
        <v>2891</v>
      </c>
      <c r="R326" t="s">
        <v>3306</v>
      </c>
    </row>
    <row r="327" spans="1:19">
      <c r="A327" t="s">
        <v>344</v>
      </c>
      <c r="B327" t="s">
        <v>687</v>
      </c>
      <c r="C327" t="s">
        <v>748</v>
      </c>
      <c r="D327" t="b">
        <v>1</v>
      </c>
      <c r="E327" t="b">
        <v>0</v>
      </c>
      <c r="F327" t="b">
        <v>0</v>
      </c>
      <c r="G327" t="b">
        <v>0</v>
      </c>
      <c r="H327" t="b">
        <v>0</v>
      </c>
      <c r="I327" t="b">
        <v>0</v>
      </c>
      <c r="J327" t="b">
        <v>0</v>
      </c>
      <c r="K327" t="b">
        <v>0</v>
      </c>
      <c r="L327" t="b">
        <v>0</v>
      </c>
      <c r="M327" t="s">
        <v>1030</v>
      </c>
      <c r="N327" t="s">
        <v>1498</v>
      </c>
      <c r="O327" t="s">
        <v>1960</v>
      </c>
      <c r="P327" t="s">
        <v>2421</v>
      </c>
      <c r="Q327" s="5" t="s">
        <v>2892</v>
      </c>
      <c r="R327" t="s">
        <v>3307</v>
      </c>
    </row>
    <row r="328" spans="1:19">
      <c r="A328" t="s">
        <v>345</v>
      </c>
      <c r="B328" t="s">
        <v>688</v>
      </c>
      <c r="C328" t="s">
        <v>748</v>
      </c>
      <c r="D328" t="b">
        <v>1</v>
      </c>
      <c r="E328" t="b">
        <v>0</v>
      </c>
      <c r="F328" t="b">
        <v>0</v>
      </c>
      <c r="G328" t="b">
        <v>0</v>
      </c>
      <c r="H328" t="b">
        <v>0</v>
      </c>
      <c r="I328" t="b">
        <v>0</v>
      </c>
      <c r="J328" t="b">
        <v>0</v>
      </c>
      <c r="K328" t="b">
        <v>0</v>
      </c>
      <c r="L328" t="b">
        <v>0</v>
      </c>
      <c r="M328" t="s">
        <v>1031</v>
      </c>
      <c r="N328" t="s">
        <v>1499</v>
      </c>
      <c r="O328" t="s">
        <v>1961</v>
      </c>
      <c r="P328" t="s">
        <v>2422</v>
      </c>
      <c r="Q328" s="5" t="s">
        <v>2893</v>
      </c>
      <c r="R328" t="s">
        <v>3308</v>
      </c>
      <c r="S328" t="s">
        <v>3648</v>
      </c>
    </row>
    <row r="329" spans="1:19">
      <c r="A329" t="s">
        <v>346</v>
      </c>
      <c r="B329" t="s">
        <v>689</v>
      </c>
      <c r="C329" t="s">
        <v>748</v>
      </c>
      <c r="D329" t="b">
        <v>1</v>
      </c>
      <c r="E329" t="b">
        <v>0</v>
      </c>
      <c r="F329" t="b">
        <v>0</v>
      </c>
      <c r="G329" t="b">
        <v>0</v>
      </c>
      <c r="H329" t="b">
        <v>0</v>
      </c>
      <c r="I329" t="b">
        <v>0</v>
      </c>
      <c r="J329" t="b">
        <v>0</v>
      </c>
      <c r="K329" t="b">
        <v>0</v>
      </c>
      <c r="L329" t="b">
        <v>0</v>
      </c>
      <c r="N329" t="s">
        <v>1500</v>
      </c>
      <c r="O329" t="s">
        <v>1962</v>
      </c>
      <c r="P329" t="s">
        <v>2423</v>
      </c>
      <c r="Q329" s="5" t="s">
        <v>2894</v>
      </c>
      <c r="S329" t="s">
        <v>3649</v>
      </c>
    </row>
    <row r="330" spans="1:19">
      <c r="A330" t="s">
        <v>347</v>
      </c>
      <c r="B330" t="s">
        <v>587</v>
      </c>
      <c r="C330" t="s">
        <v>748</v>
      </c>
      <c r="D330" t="b">
        <v>1</v>
      </c>
      <c r="E330" t="b">
        <v>0</v>
      </c>
      <c r="F330" t="b">
        <v>0</v>
      </c>
      <c r="G330" t="b">
        <v>0</v>
      </c>
      <c r="H330" t="b">
        <v>0</v>
      </c>
      <c r="I330" t="b">
        <v>0</v>
      </c>
      <c r="J330" t="b">
        <v>0</v>
      </c>
      <c r="K330" t="b">
        <v>0</v>
      </c>
      <c r="L330" t="b">
        <v>0</v>
      </c>
      <c r="M330" t="s">
        <v>1032</v>
      </c>
      <c r="N330" t="s">
        <v>1501</v>
      </c>
      <c r="O330" t="s">
        <v>1963</v>
      </c>
      <c r="P330" t="s">
        <v>2424</v>
      </c>
      <c r="Q330" s="5" t="s">
        <v>2895</v>
      </c>
      <c r="R330" t="s">
        <v>3309</v>
      </c>
    </row>
    <row r="331" spans="1:19">
      <c r="A331" t="s">
        <v>348</v>
      </c>
      <c r="B331" t="s">
        <v>630</v>
      </c>
      <c r="C331" t="s">
        <v>748</v>
      </c>
      <c r="D331" t="b">
        <v>1</v>
      </c>
      <c r="E331" t="b">
        <v>0</v>
      </c>
      <c r="F331" t="b">
        <v>0</v>
      </c>
      <c r="G331" t="b">
        <v>0</v>
      </c>
      <c r="H331" t="b">
        <v>0</v>
      </c>
      <c r="I331" t="b">
        <v>0</v>
      </c>
      <c r="J331" t="b">
        <v>0</v>
      </c>
      <c r="K331" t="b">
        <v>0</v>
      </c>
      <c r="L331" t="b">
        <v>0</v>
      </c>
      <c r="M331" t="s">
        <v>1033</v>
      </c>
      <c r="N331" t="s">
        <v>1502</v>
      </c>
      <c r="O331" t="s">
        <v>1964</v>
      </c>
      <c r="P331" t="s">
        <v>2424</v>
      </c>
      <c r="Q331" s="5" t="s">
        <v>2896</v>
      </c>
      <c r="R331" t="s">
        <v>3310</v>
      </c>
    </row>
    <row r="332" spans="1:19">
      <c r="A332" t="s">
        <v>349</v>
      </c>
      <c r="B332" t="s">
        <v>690</v>
      </c>
      <c r="C332" t="s">
        <v>748</v>
      </c>
      <c r="D332" t="b">
        <v>1</v>
      </c>
      <c r="E332" t="b">
        <v>0</v>
      </c>
      <c r="F332" t="b">
        <v>0</v>
      </c>
      <c r="G332" t="b">
        <v>0</v>
      </c>
      <c r="H332" t="b">
        <v>0</v>
      </c>
      <c r="I332" t="b">
        <v>0</v>
      </c>
      <c r="J332" t="b">
        <v>0</v>
      </c>
      <c r="K332" t="b">
        <v>0</v>
      </c>
      <c r="L332" t="b">
        <v>0</v>
      </c>
      <c r="M332" t="s">
        <v>1034</v>
      </c>
      <c r="N332" t="s">
        <v>1503</v>
      </c>
      <c r="O332" t="s">
        <v>1965</v>
      </c>
      <c r="P332" t="s">
        <v>2425</v>
      </c>
      <c r="Q332" s="5" t="s">
        <v>2897</v>
      </c>
      <c r="R332" t="s">
        <v>3311</v>
      </c>
    </row>
    <row r="333" spans="1:19">
      <c r="A333" t="s">
        <v>350</v>
      </c>
      <c r="B333" t="s">
        <v>691</v>
      </c>
      <c r="C333" t="s">
        <v>748</v>
      </c>
      <c r="D333" t="b">
        <v>1</v>
      </c>
      <c r="E333" t="b">
        <v>0</v>
      </c>
      <c r="F333" t="b">
        <v>0</v>
      </c>
      <c r="G333" t="b">
        <v>0</v>
      </c>
      <c r="H333" t="b">
        <v>0</v>
      </c>
      <c r="I333" t="b">
        <v>0</v>
      </c>
      <c r="J333" t="b">
        <v>0</v>
      </c>
      <c r="K333" t="b">
        <v>0</v>
      </c>
      <c r="L333" t="b">
        <v>0</v>
      </c>
      <c r="M333" t="s">
        <v>1035</v>
      </c>
      <c r="N333" t="s">
        <v>1504</v>
      </c>
      <c r="O333" t="s">
        <v>1966</v>
      </c>
      <c r="P333" t="s">
        <v>2426</v>
      </c>
      <c r="Q333" s="5" t="s">
        <v>2898</v>
      </c>
      <c r="R333" t="s">
        <v>3312</v>
      </c>
    </row>
    <row r="334" spans="1:19">
      <c r="A334" t="s">
        <v>351</v>
      </c>
      <c r="B334" t="s">
        <v>534</v>
      </c>
      <c r="C334" t="s">
        <v>748</v>
      </c>
      <c r="D334" t="b">
        <v>1</v>
      </c>
      <c r="E334" t="b">
        <v>0</v>
      </c>
      <c r="F334" t="b">
        <v>0</v>
      </c>
      <c r="G334" t="b">
        <v>0</v>
      </c>
      <c r="H334" t="b">
        <v>0</v>
      </c>
      <c r="I334" t="b">
        <v>0</v>
      </c>
      <c r="J334" t="b">
        <v>0</v>
      </c>
      <c r="K334" t="b">
        <v>0</v>
      </c>
      <c r="L334" t="b">
        <v>0</v>
      </c>
      <c r="M334" t="s">
        <v>1036</v>
      </c>
      <c r="N334" t="s">
        <v>1505</v>
      </c>
      <c r="O334" t="s">
        <v>1967</v>
      </c>
      <c r="P334" t="s">
        <v>2427</v>
      </c>
      <c r="Q334" s="5" t="s">
        <v>2899</v>
      </c>
      <c r="R334" t="s">
        <v>3313</v>
      </c>
    </row>
    <row r="335" spans="1:19">
      <c r="A335" t="s">
        <v>352</v>
      </c>
      <c r="B335" t="s">
        <v>594</v>
      </c>
      <c r="C335" t="s">
        <v>748</v>
      </c>
      <c r="D335" t="b">
        <v>1</v>
      </c>
      <c r="E335" t="b">
        <v>0</v>
      </c>
      <c r="F335" t="b">
        <v>0</v>
      </c>
      <c r="G335" t="b">
        <v>0</v>
      </c>
      <c r="H335" t="b">
        <v>0</v>
      </c>
      <c r="I335" t="b">
        <v>0</v>
      </c>
      <c r="J335" t="b">
        <v>0</v>
      </c>
      <c r="K335" t="b">
        <v>0</v>
      </c>
      <c r="L335" t="b">
        <v>0</v>
      </c>
      <c r="N335" t="s">
        <v>1506</v>
      </c>
      <c r="O335" t="s">
        <v>1968</v>
      </c>
      <c r="P335" t="s">
        <v>2428</v>
      </c>
      <c r="Q335" s="5" t="s">
        <v>2900</v>
      </c>
      <c r="S335" t="s">
        <v>3650</v>
      </c>
    </row>
    <row r="336" spans="1:19">
      <c r="A336" t="s">
        <v>353</v>
      </c>
      <c r="B336" t="s">
        <v>627</v>
      </c>
      <c r="C336" t="s">
        <v>748</v>
      </c>
      <c r="D336" t="b">
        <v>1</v>
      </c>
      <c r="E336" t="b">
        <v>0</v>
      </c>
      <c r="F336" t="b">
        <v>0</v>
      </c>
      <c r="G336" t="b">
        <v>0</v>
      </c>
      <c r="H336" t="b">
        <v>0</v>
      </c>
      <c r="I336" t="b">
        <v>0</v>
      </c>
      <c r="J336" t="b">
        <v>0</v>
      </c>
      <c r="K336" t="b">
        <v>0</v>
      </c>
      <c r="L336" t="b">
        <v>0</v>
      </c>
      <c r="M336" t="s">
        <v>1037</v>
      </c>
      <c r="N336" t="s">
        <v>1507</v>
      </c>
      <c r="O336" t="s">
        <v>1969</v>
      </c>
      <c r="P336" t="s">
        <v>2429</v>
      </c>
      <c r="Q336" s="5" t="s">
        <v>2901</v>
      </c>
      <c r="R336" t="s">
        <v>3314</v>
      </c>
    </row>
    <row r="337" spans="1:18">
      <c r="A337" t="s">
        <v>354</v>
      </c>
      <c r="B337" t="s">
        <v>548</v>
      </c>
      <c r="C337" t="s">
        <v>748</v>
      </c>
      <c r="D337" t="b">
        <v>1</v>
      </c>
      <c r="E337" t="b">
        <v>0</v>
      </c>
      <c r="F337" t="b">
        <v>0</v>
      </c>
      <c r="G337" t="b">
        <v>0</v>
      </c>
      <c r="H337" t="b">
        <v>0</v>
      </c>
      <c r="I337" t="b">
        <v>0</v>
      </c>
      <c r="J337" t="b">
        <v>0</v>
      </c>
      <c r="K337" t="b">
        <v>0</v>
      </c>
      <c r="L337" t="b">
        <v>0</v>
      </c>
      <c r="M337" t="s">
        <v>1038</v>
      </c>
      <c r="N337" t="s">
        <v>1508</v>
      </c>
      <c r="O337" t="s">
        <v>1887</v>
      </c>
      <c r="P337" t="s">
        <v>2430</v>
      </c>
      <c r="Q337" s="5" t="s">
        <v>2902</v>
      </c>
      <c r="R337" t="s">
        <v>3315</v>
      </c>
    </row>
    <row r="338" spans="1:18">
      <c r="A338" t="s">
        <v>355</v>
      </c>
      <c r="B338" t="s">
        <v>687</v>
      </c>
      <c r="C338" t="s">
        <v>748</v>
      </c>
      <c r="D338" t="b">
        <v>0</v>
      </c>
      <c r="E338" t="b">
        <v>0</v>
      </c>
      <c r="F338" t="b">
        <v>0</v>
      </c>
      <c r="G338" t="b">
        <v>0</v>
      </c>
      <c r="H338" t="b">
        <v>0</v>
      </c>
      <c r="I338" t="b">
        <v>0</v>
      </c>
      <c r="J338" t="b">
        <v>0</v>
      </c>
      <c r="K338" t="b">
        <v>0</v>
      </c>
      <c r="L338" t="b">
        <v>0</v>
      </c>
      <c r="M338" t="s">
        <v>1039</v>
      </c>
      <c r="O338" t="s">
        <v>1970</v>
      </c>
      <c r="Q338" s="5" t="s">
        <v>2903</v>
      </c>
      <c r="R338" t="s">
        <v>3316</v>
      </c>
    </row>
    <row r="339" spans="1:18">
      <c r="A339" t="s">
        <v>356</v>
      </c>
      <c r="B339" t="s">
        <v>692</v>
      </c>
      <c r="C339" t="s">
        <v>749</v>
      </c>
      <c r="D339" t="b">
        <v>1</v>
      </c>
      <c r="E339" t="b">
        <v>0</v>
      </c>
      <c r="F339" t="b">
        <v>0</v>
      </c>
      <c r="G339" t="b">
        <v>0</v>
      </c>
      <c r="H339" t="b">
        <v>0</v>
      </c>
      <c r="I339" t="b">
        <v>0</v>
      </c>
      <c r="J339" t="b">
        <v>0</v>
      </c>
      <c r="K339" t="b">
        <v>0</v>
      </c>
      <c r="L339" t="b">
        <v>0</v>
      </c>
      <c r="M339" t="s">
        <v>1040</v>
      </c>
      <c r="N339" t="s">
        <v>1509</v>
      </c>
      <c r="O339" t="s">
        <v>1971</v>
      </c>
      <c r="P339" t="s">
        <v>2431</v>
      </c>
      <c r="Q339" s="5" t="s">
        <v>2904</v>
      </c>
      <c r="R339" t="s">
        <v>3317</v>
      </c>
    </row>
    <row r="340" spans="1:18">
      <c r="A340" t="s">
        <v>357</v>
      </c>
      <c r="B340" t="s">
        <v>693</v>
      </c>
      <c r="C340" t="s">
        <v>749</v>
      </c>
      <c r="D340" t="b">
        <v>1</v>
      </c>
      <c r="E340" t="b">
        <v>0</v>
      </c>
      <c r="F340" t="b">
        <v>0</v>
      </c>
      <c r="G340" t="b">
        <v>0</v>
      </c>
      <c r="H340" t="b">
        <v>0</v>
      </c>
      <c r="I340" t="b">
        <v>0</v>
      </c>
      <c r="J340" t="b">
        <v>0</v>
      </c>
      <c r="K340" t="b">
        <v>0</v>
      </c>
      <c r="L340" t="b">
        <v>0</v>
      </c>
      <c r="M340" t="s">
        <v>1041</v>
      </c>
      <c r="N340" t="s">
        <v>1510</v>
      </c>
      <c r="O340" t="s">
        <v>1972</v>
      </c>
      <c r="P340" t="s">
        <v>2432</v>
      </c>
      <c r="Q340" s="5" t="s">
        <v>2905</v>
      </c>
      <c r="R340" t="s">
        <v>3318</v>
      </c>
    </row>
    <row r="341" spans="1:18">
      <c r="A341" t="s">
        <v>358</v>
      </c>
      <c r="B341" t="s">
        <v>571</v>
      </c>
      <c r="C341" t="s">
        <v>749</v>
      </c>
      <c r="D341" t="b">
        <v>1</v>
      </c>
      <c r="E341" t="b">
        <v>0</v>
      </c>
      <c r="F341" t="b">
        <v>0</v>
      </c>
      <c r="G341" t="b">
        <v>0</v>
      </c>
      <c r="H341" t="b">
        <v>0</v>
      </c>
      <c r="I341" t="b">
        <v>0</v>
      </c>
      <c r="J341" t="b">
        <v>0</v>
      </c>
      <c r="K341" t="b">
        <v>0</v>
      </c>
      <c r="L341" t="b">
        <v>0</v>
      </c>
      <c r="M341" t="s">
        <v>1042</v>
      </c>
      <c r="N341" t="s">
        <v>1511</v>
      </c>
      <c r="O341" t="s">
        <v>1973</v>
      </c>
      <c r="P341" t="s">
        <v>2433</v>
      </c>
      <c r="Q341" s="5" t="s">
        <v>2906</v>
      </c>
      <c r="R341" t="s">
        <v>3319</v>
      </c>
    </row>
    <row r="342" spans="1:18">
      <c r="A342" t="s">
        <v>359</v>
      </c>
      <c r="B342" t="s">
        <v>663</v>
      </c>
      <c r="C342" t="s">
        <v>749</v>
      </c>
      <c r="D342" t="b">
        <v>1</v>
      </c>
      <c r="E342" t="b">
        <v>0</v>
      </c>
      <c r="F342" t="b">
        <v>0</v>
      </c>
      <c r="G342" t="b">
        <v>0</v>
      </c>
      <c r="H342" t="b">
        <v>0</v>
      </c>
      <c r="I342" t="b">
        <v>0</v>
      </c>
      <c r="J342" t="b">
        <v>0</v>
      </c>
      <c r="K342" t="b">
        <v>0</v>
      </c>
      <c r="L342" t="b">
        <v>0</v>
      </c>
      <c r="M342" t="s">
        <v>1043</v>
      </c>
      <c r="N342" t="s">
        <v>1512</v>
      </c>
      <c r="O342" t="s">
        <v>1974</v>
      </c>
      <c r="P342" t="s">
        <v>2434</v>
      </c>
      <c r="Q342" s="5" t="s">
        <v>2907</v>
      </c>
      <c r="R342" t="s">
        <v>3320</v>
      </c>
    </row>
    <row r="343" spans="1:18">
      <c r="A343" t="s">
        <v>360</v>
      </c>
      <c r="B343" t="s">
        <v>571</v>
      </c>
      <c r="C343" t="s">
        <v>749</v>
      </c>
      <c r="D343" t="b">
        <v>1</v>
      </c>
      <c r="E343" t="b">
        <v>0</v>
      </c>
      <c r="F343" t="b">
        <v>0</v>
      </c>
      <c r="G343" t="b">
        <v>0</v>
      </c>
      <c r="H343" t="b">
        <v>0</v>
      </c>
      <c r="I343" t="b">
        <v>0</v>
      </c>
      <c r="J343" t="b">
        <v>0</v>
      </c>
      <c r="K343" t="b">
        <v>0</v>
      </c>
      <c r="L343" t="b">
        <v>0</v>
      </c>
      <c r="M343" t="s">
        <v>1044</v>
      </c>
      <c r="N343" t="s">
        <v>1513</v>
      </c>
      <c r="O343" t="s">
        <v>1975</v>
      </c>
      <c r="P343" t="s">
        <v>2435</v>
      </c>
      <c r="Q343" s="5" t="s">
        <v>2908</v>
      </c>
      <c r="R343" t="s">
        <v>3321</v>
      </c>
    </row>
    <row r="344" spans="1:18">
      <c r="A344" t="s">
        <v>361</v>
      </c>
      <c r="B344" t="s">
        <v>694</v>
      </c>
      <c r="C344" t="s">
        <v>749</v>
      </c>
      <c r="D344" t="b">
        <v>0</v>
      </c>
      <c r="E344" t="b">
        <v>0</v>
      </c>
      <c r="F344" t="b">
        <v>0</v>
      </c>
      <c r="G344" t="b">
        <v>0</v>
      </c>
      <c r="H344" t="b">
        <v>0</v>
      </c>
      <c r="I344" t="b">
        <v>0</v>
      </c>
      <c r="J344" t="b">
        <v>0</v>
      </c>
      <c r="K344" t="b">
        <v>0</v>
      </c>
      <c r="L344" t="b">
        <v>0</v>
      </c>
      <c r="M344" t="s">
        <v>1045</v>
      </c>
      <c r="O344" t="s">
        <v>1976</v>
      </c>
      <c r="Q344" s="5" t="s">
        <v>2909</v>
      </c>
      <c r="R344" t="s">
        <v>3322</v>
      </c>
    </row>
    <row r="345" spans="1:18">
      <c r="A345" t="s">
        <v>362</v>
      </c>
      <c r="B345" t="s">
        <v>587</v>
      </c>
      <c r="C345" t="s">
        <v>749</v>
      </c>
      <c r="D345" t="b">
        <v>1</v>
      </c>
      <c r="E345" t="b">
        <v>0</v>
      </c>
      <c r="F345" t="b">
        <v>0</v>
      </c>
      <c r="G345" t="b">
        <v>0</v>
      </c>
      <c r="H345" t="b">
        <v>0</v>
      </c>
      <c r="I345" t="b">
        <v>0</v>
      </c>
      <c r="J345" t="b">
        <v>0</v>
      </c>
      <c r="K345" t="b">
        <v>0</v>
      </c>
      <c r="L345" t="b">
        <v>0</v>
      </c>
      <c r="M345" t="s">
        <v>1046</v>
      </c>
      <c r="N345" t="s">
        <v>1514</v>
      </c>
      <c r="O345" t="s">
        <v>1977</v>
      </c>
      <c r="P345" t="s">
        <v>2436</v>
      </c>
      <c r="Q345" s="5" t="s">
        <v>2910</v>
      </c>
      <c r="R345" t="s">
        <v>3323</v>
      </c>
    </row>
    <row r="346" spans="1:18">
      <c r="A346" t="s">
        <v>363</v>
      </c>
      <c r="B346" t="s">
        <v>571</v>
      </c>
      <c r="C346" t="s">
        <v>749</v>
      </c>
      <c r="D346" t="b">
        <v>1</v>
      </c>
      <c r="E346" t="b">
        <v>0</v>
      </c>
      <c r="F346" t="b">
        <v>0</v>
      </c>
      <c r="G346" t="b">
        <v>0</v>
      </c>
      <c r="H346" t="b">
        <v>0</v>
      </c>
      <c r="I346" t="b">
        <v>0</v>
      </c>
      <c r="J346" t="b">
        <v>0</v>
      </c>
      <c r="K346" t="b">
        <v>0</v>
      </c>
      <c r="L346" t="b">
        <v>0</v>
      </c>
      <c r="M346" t="s">
        <v>1047</v>
      </c>
      <c r="N346" t="s">
        <v>1515</v>
      </c>
      <c r="O346" t="s">
        <v>1978</v>
      </c>
      <c r="P346" t="s">
        <v>2437</v>
      </c>
      <c r="Q346" s="5" t="s">
        <v>2911</v>
      </c>
      <c r="R346" t="s">
        <v>3324</v>
      </c>
    </row>
    <row r="347" spans="1:18">
      <c r="A347" t="s">
        <v>364</v>
      </c>
      <c r="B347" t="s">
        <v>695</v>
      </c>
      <c r="C347" t="s">
        <v>749</v>
      </c>
      <c r="D347" t="b">
        <v>1</v>
      </c>
      <c r="E347" t="b">
        <v>0</v>
      </c>
      <c r="F347" t="b">
        <v>0</v>
      </c>
      <c r="G347" t="b">
        <v>0</v>
      </c>
      <c r="H347" t="b">
        <v>0</v>
      </c>
      <c r="I347" t="b">
        <v>0</v>
      </c>
      <c r="J347" t="b">
        <v>0</v>
      </c>
      <c r="K347" t="b">
        <v>0</v>
      </c>
      <c r="L347" t="b">
        <v>0</v>
      </c>
      <c r="M347" t="s">
        <v>1048</v>
      </c>
      <c r="N347" t="s">
        <v>1516</v>
      </c>
      <c r="O347" t="s">
        <v>1979</v>
      </c>
      <c r="P347" t="s">
        <v>2438</v>
      </c>
      <c r="Q347" s="5" t="s">
        <v>2912</v>
      </c>
      <c r="R347" t="s">
        <v>3325</v>
      </c>
    </row>
    <row r="348" spans="1:18">
      <c r="A348" t="s">
        <v>365</v>
      </c>
      <c r="B348" t="s">
        <v>670</v>
      </c>
      <c r="C348" t="s">
        <v>749</v>
      </c>
      <c r="D348" t="b">
        <v>1</v>
      </c>
      <c r="E348" t="b">
        <v>0</v>
      </c>
      <c r="F348" t="b">
        <v>0</v>
      </c>
      <c r="G348" t="b">
        <v>0</v>
      </c>
      <c r="H348" t="b">
        <v>0</v>
      </c>
      <c r="I348" t="b">
        <v>0</v>
      </c>
      <c r="J348" t="b">
        <v>0</v>
      </c>
      <c r="K348" t="b">
        <v>0</v>
      </c>
      <c r="L348" t="b">
        <v>0</v>
      </c>
      <c r="M348" t="s">
        <v>1049</v>
      </c>
      <c r="N348" t="s">
        <v>1517</v>
      </c>
      <c r="O348" t="s">
        <v>1980</v>
      </c>
      <c r="P348" t="s">
        <v>2439</v>
      </c>
      <c r="Q348" s="5" t="s">
        <v>2913</v>
      </c>
      <c r="R348" t="s">
        <v>3326</v>
      </c>
    </row>
    <row r="349" spans="1:18">
      <c r="A349" t="s">
        <v>366</v>
      </c>
      <c r="B349" t="s">
        <v>696</v>
      </c>
      <c r="C349" t="s">
        <v>749</v>
      </c>
      <c r="D349" t="b">
        <v>1</v>
      </c>
      <c r="E349" t="b">
        <v>0</v>
      </c>
      <c r="F349" t="b">
        <v>0</v>
      </c>
      <c r="G349" t="b">
        <v>0</v>
      </c>
      <c r="H349" t="b">
        <v>0</v>
      </c>
      <c r="I349" t="b">
        <v>0</v>
      </c>
      <c r="J349" t="b">
        <v>0</v>
      </c>
      <c r="K349" t="b">
        <v>0</v>
      </c>
      <c r="L349" t="b">
        <v>0</v>
      </c>
      <c r="M349" t="s">
        <v>1050</v>
      </c>
      <c r="N349" t="s">
        <v>1518</v>
      </c>
      <c r="O349" t="s">
        <v>1981</v>
      </c>
      <c r="P349" t="s">
        <v>2440</v>
      </c>
      <c r="Q349" s="5" t="s">
        <v>2914</v>
      </c>
      <c r="R349" t="s">
        <v>3327</v>
      </c>
    </row>
    <row r="350" spans="1:18">
      <c r="A350" t="s">
        <v>367</v>
      </c>
      <c r="B350" t="s">
        <v>558</v>
      </c>
      <c r="C350" t="s">
        <v>749</v>
      </c>
      <c r="D350" t="b">
        <v>1</v>
      </c>
      <c r="E350" t="b">
        <v>0</v>
      </c>
      <c r="F350" t="b">
        <v>0</v>
      </c>
      <c r="G350" t="b">
        <v>0</v>
      </c>
      <c r="H350" t="b">
        <v>0</v>
      </c>
      <c r="I350" t="b">
        <v>0</v>
      </c>
      <c r="J350" t="b">
        <v>0</v>
      </c>
      <c r="K350" t="b">
        <v>0</v>
      </c>
      <c r="L350" t="b">
        <v>0</v>
      </c>
      <c r="M350" t="s">
        <v>1051</v>
      </c>
      <c r="N350" t="s">
        <v>1519</v>
      </c>
      <c r="O350" t="s">
        <v>1982</v>
      </c>
      <c r="P350" t="s">
        <v>2441</v>
      </c>
      <c r="Q350" s="5" t="s">
        <v>2915</v>
      </c>
      <c r="R350" t="s">
        <v>3328</v>
      </c>
    </row>
    <row r="351" spans="1:18">
      <c r="A351" t="s">
        <v>368</v>
      </c>
      <c r="B351" t="s">
        <v>627</v>
      </c>
      <c r="C351" t="s">
        <v>749</v>
      </c>
      <c r="D351" t="b">
        <v>1</v>
      </c>
      <c r="E351" t="b">
        <v>0</v>
      </c>
      <c r="F351" t="b">
        <v>0</v>
      </c>
      <c r="G351" t="b">
        <v>0</v>
      </c>
      <c r="H351" t="b">
        <v>0</v>
      </c>
      <c r="I351" t="b">
        <v>0</v>
      </c>
      <c r="J351" t="b">
        <v>0</v>
      </c>
      <c r="K351" t="b">
        <v>0</v>
      </c>
      <c r="L351" t="b">
        <v>0</v>
      </c>
      <c r="M351" t="s">
        <v>1052</v>
      </c>
      <c r="N351" t="s">
        <v>1520</v>
      </c>
      <c r="O351" t="s">
        <v>1983</v>
      </c>
      <c r="P351" t="s">
        <v>2442</v>
      </c>
      <c r="Q351" s="5" t="s">
        <v>2916</v>
      </c>
      <c r="R351" t="s">
        <v>3329</v>
      </c>
    </row>
    <row r="352" spans="1:18">
      <c r="A352" t="s">
        <v>369</v>
      </c>
      <c r="B352" t="s">
        <v>640</v>
      </c>
      <c r="C352" t="s">
        <v>749</v>
      </c>
      <c r="D352" t="b">
        <v>1</v>
      </c>
      <c r="E352" t="b">
        <v>0</v>
      </c>
      <c r="F352" t="b">
        <v>0</v>
      </c>
      <c r="G352" t="b">
        <v>0</v>
      </c>
      <c r="H352" t="b">
        <v>0</v>
      </c>
      <c r="I352" t="b">
        <v>0</v>
      </c>
      <c r="J352" t="b">
        <v>0</v>
      </c>
      <c r="K352" t="b">
        <v>0</v>
      </c>
      <c r="L352" t="b">
        <v>0</v>
      </c>
      <c r="M352" t="s">
        <v>1053</v>
      </c>
      <c r="N352" t="s">
        <v>1521</v>
      </c>
      <c r="O352" t="s">
        <v>1984</v>
      </c>
      <c r="P352" t="s">
        <v>2443</v>
      </c>
      <c r="Q352" s="5" t="s">
        <v>2917</v>
      </c>
      <c r="R352" t="s">
        <v>3330</v>
      </c>
    </row>
    <row r="353" spans="1:19">
      <c r="A353" t="s">
        <v>370</v>
      </c>
      <c r="B353" t="s">
        <v>595</v>
      </c>
      <c r="C353" t="s">
        <v>749</v>
      </c>
      <c r="D353" t="b">
        <v>1</v>
      </c>
      <c r="E353" t="b">
        <v>0</v>
      </c>
      <c r="F353" t="b">
        <v>0</v>
      </c>
      <c r="G353" t="b">
        <v>0</v>
      </c>
      <c r="H353" t="b">
        <v>0</v>
      </c>
      <c r="I353" t="b">
        <v>0</v>
      </c>
      <c r="J353" t="b">
        <v>0</v>
      </c>
      <c r="K353" t="b">
        <v>0</v>
      </c>
      <c r="L353" t="b">
        <v>0</v>
      </c>
      <c r="M353" t="s">
        <v>1054</v>
      </c>
      <c r="N353" t="s">
        <v>1522</v>
      </c>
      <c r="O353" t="s">
        <v>1985</v>
      </c>
      <c r="P353" t="s">
        <v>2444</v>
      </c>
      <c r="Q353" s="5" t="s">
        <v>2918</v>
      </c>
      <c r="R353" t="s">
        <v>3331</v>
      </c>
    </row>
    <row r="354" spans="1:19">
      <c r="A354" t="s">
        <v>371</v>
      </c>
      <c r="B354" t="s">
        <v>697</v>
      </c>
      <c r="C354" t="s">
        <v>749</v>
      </c>
      <c r="D354" t="b">
        <v>1</v>
      </c>
      <c r="E354" t="b">
        <v>0</v>
      </c>
      <c r="F354" t="b">
        <v>0</v>
      </c>
      <c r="G354" t="b">
        <v>0</v>
      </c>
      <c r="H354" t="b">
        <v>0</v>
      </c>
      <c r="I354" t="b">
        <v>0</v>
      </c>
      <c r="J354" t="b">
        <v>0</v>
      </c>
      <c r="K354" t="b">
        <v>0</v>
      </c>
      <c r="L354" t="b">
        <v>0</v>
      </c>
      <c r="M354" t="s">
        <v>1055</v>
      </c>
      <c r="N354" t="s">
        <v>1523</v>
      </c>
      <c r="O354" t="s">
        <v>1986</v>
      </c>
      <c r="P354" t="s">
        <v>2445</v>
      </c>
      <c r="Q354" s="5" t="s">
        <v>2919</v>
      </c>
      <c r="R354" t="s">
        <v>3332</v>
      </c>
    </row>
    <row r="355" spans="1:19">
      <c r="A355" t="s">
        <v>372</v>
      </c>
      <c r="B355" t="s">
        <v>534</v>
      </c>
      <c r="C355" t="s">
        <v>749</v>
      </c>
      <c r="D355" t="b">
        <v>1</v>
      </c>
      <c r="E355" t="b">
        <v>0</v>
      </c>
      <c r="F355" t="b">
        <v>0</v>
      </c>
      <c r="G355" t="b">
        <v>0</v>
      </c>
      <c r="H355" t="b">
        <v>0</v>
      </c>
      <c r="I355" t="b">
        <v>0</v>
      </c>
      <c r="J355" t="b">
        <v>0</v>
      </c>
      <c r="K355" t="b">
        <v>0</v>
      </c>
      <c r="L355" t="b">
        <v>0</v>
      </c>
      <c r="M355" t="s">
        <v>1056</v>
      </c>
      <c r="N355" t="s">
        <v>1524</v>
      </c>
      <c r="O355" t="s">
        <v>1987</v>
      </c>
      <c r="P355" t="s">
        <v>2446</v>
      </c>
      <c r="Q355" s="5" t="s">
        <v>2920</v>
      </c>
      <c r="R355" t="s">
        <v>3333</v>
      </c>
    </row>
    <row r="356" spans="1:19">
      <c r="A356" t="s">
        <v>373</v>
      </c>
      <c r="B356" t="s">
        <v>694</v>
      </c>
      <c r="C356" t="s">
        <v>749</v>
      </c>
      <c r="D356" t="b">
        <v>1</v>
      </c>
      <c r="E356" t="b">
        <v>0</v>
      </c>
      <c r="F356" t="b">
        <v>0</v>
      </c>
      <c r="G356" t="b">
        <v>0</v>
      </c>
      <c r="H356" t="b">
        <v>0</v>
      </c>
      <c r="I356" t="b">
        <v>0</v>
      </c>
      <c r="J356" t="b">
        <v>0</v>
      </c>
      <c r="K356" t="b">
        <v>0</v>
      </c>
      <c r="L356" t="b">
        <v>0</v>
      </c>
      <c r="M356" t="s">
        <v>1057</v>
      </c>
      <c r="N356" t="s">
        <v>1525</v>
      </c>
      <c r="O356" t="s">
        <v>1988</v>
      </c>
      <c r="P356" t="s">
        <v>2447</v>
      </c>
      <c r="Q356" s="5" t="s">
        <v>2921</v>
      </c>
      <c r="R356" t="s">
        <v>3334</v>
      </c>
    </row>
    <row r="357" spans="1:19">
      <c r="A357" t="s">
        <v>374</v>
      </c>
      <c r="B357" t="s">
        <v>698</v>
      </c>
      <c r="C357" t="s">
        <v>749</v>
      </c>
      <c r="D357" t="b">
        <v>1</v>
      </c>
      <c r="E357" t="b">
        <v>0</v>
      </c>
      <c r="F357" t="b">
        <v>0</v>
      </c>
      <c r="G357" t="b">
        <v>0</v>
      </c>
      <c r="H357" t="b">
        <v>0</v>
      </c>
      <c r="I357" t="b">
        <v>0</v>
      </c>
      <c r="J357" t="b">
        <v>0</v>
      </c>
      <c r="K357" t="b">
        <v>0</v>
      </c>
      <c r="L357" t="b">
        <v>0</v>
      </c>
      <c r="N357" t="s">
        <v>1526</v>
      </c>
      <c r="O357" t="s">
        <v>1989</v>
      </c>
      <c r="Q357" s="5" t="s">
        <v>2922</v>
      </c>
      <c r="S357" t="s">
        <v>3651</v>
      </c>
    </row>
    <row r="358" spans="1:19">
      <c r="A358" t="s">
        <v>375</v>
      </c>
      <c r="B358" t="s">
        <v>558</v>
      </c>
      <c r="C358" t="s">
        <v>750</v>
      </c>
      <c r="D358" t="b">
        <v>1</v>
      </c>
      <c r="E358" t="b">
        <v>0</v>
      </c>
      <c r="F358" t="b">
        <v>0</v>
      </c>
      <c r="G358" t="b">
        <v>0</v>
      </c>
      <c r="H358" t="b">
        <v>0</v>
      </c>
      <c r="I358" t="b">
        <v>0</v>
      </c>
      <c r="J358" t="b">
        <v>0</v>
      </c>
      <c r="K358" t="b">
        <v>0</v>
      </c>
      <c r="L358" t="b">
        <v>0</v>
      </c>
      <c r="M358" t="s">
        <v>1058</v>
      </c>
      <c r="N358" t="s">
        <v>1527</v>
      </c>
      <c r="O358" t="s">
        <v>1990</v>
      </c>
      <c r="P358" t="s">
        <v>2448</v>
      </c>
      <c r="Q358" s="5" t="s">
        <v>2923</v>
      </c>
      <c r="R358" t="s">
        <v>3335</v>
      </c>
    </row>
    <row r="359" spans="1:19">
      <c r="A359" t="s">
        <v>376</v>
      </c>
      <c r="B359" t="s">
        <v>683</v>
      </c>
      <c r="C359" t="s">
        <v>750</v>
      </c>
      <c r="D359" t="b">
        <v>1</v>
      </c>
      <c r="E359" t="b">
        <v>0</v>
      </c>
      <c r="F359" t="b">
        <v>0</v>
      </c>
      <c r="G359" t="b">
        <v>0</v>
      </c>
      <c r="H359" t="b">
        <v>0</v>
      </c>
      <c r="I359" t="b">
        <v>0</v>
      </c>
      <c r="J359" t="b">
        <v>0</v>
      </c>
      <c r="K359" t="b">
        <v>0</v>
      </c>
      <c r="L359" t="b">
        <v>0</v>
      </c>
      <c r="M359" t="s">
        <v>1059</v>
      </c>
      <c r="N359" t="s">
        <v>1528</v>
      </c>
      <c r="O359" t="s">
        <v>1991</v>
      </c>
      <c r="P359" t="s">
        <v>2449</v>
      </c>
      <c r="Q359" s="5" t="s">
        <v>2924</v>
      </c>
      <c r="R359" t="s">
        <v>3336</v>
      </c>
    </row>
    <row r="360" spans="1:19">
      <c r="A360" t="s">
        <v>377</v>
      </c>
      <c r="B360" t="s">
        <v>657</v>
      </c>
      <c r="C360" t="s">
        <v>750</v>
      </c>
      <c r="D360" t="b">
        <v>1</v>
      </c>
      <c r="E360" t="b">
        <v>0</v>
      </c>
      <c r="F360" t="b">
        <v>0</v>
      </c>
      <c r="G360" t="b">
        <v>0</v>
      </c>
      <c r="H360" t="b">
        <v>0</v>
      </c>
      <c r="I360" t="b">
        <v>0</v>
      </c>
      <c r="J360" t="b">
        <v>0</v>
      </c>
      <c r="K360" t="b">
        <v>0</v>
      </c>
      <c r="L360" t="b">
        <v>0</v>
      </c>
      <c r="M360" t="s">
        <v>1060</v>
      </c>
      <c r="N360" t="s">
        <v>1529</v>
      </c>
      <c r="O360" t="s">
        <v>1992</v>
      </c>
      <c r="P360" t="s">
        <v>2450</v>
      </c>
      <c r="Q360" s="5" t="s">
        <v>2925</v>
      </c>
      <c r="R360" t="s">
        <v>3337</v>
      </c>
    </row>
    <row r="361" spans="1:19">
      <c r="A361" t="s">
        <v>378</v>
      </c>
      <c r="B361" t="s">
        <v>672</v>
      </c>
      <c r="C361" t="s">
        <v>750</v>
      </c>
      <c r="D361" t="b">
        <v>1</v>
      </c>
      <c r="E361" t="b">
        <v>0</v>
      </c>
      <c r="F361" t="b">
        <v>0</v>
      </c>
      <c r="G361" t="b">
        <v>0</v>
      </c>
      <c r="H361" t="b">
        <v>0</v>
      </c>
      <c r="I361" t="b">
        <v>0</v>
      </c>
      <c r="J361" t="b">
        <v>0</v>
      </c>
      <c r="K361" t="b">
        <v>0</v>
      </c>
      <c r="L361" t="b">
        <v>0</v>
      </c>
      <c r="M361" t="s">
        <v>1061</v>
      </c>
      <c r="N361" t="s">
        <v>1530</v>
      </c>
      <c r="O361" t="s">
        <v>1993</v>
      </c>
      <c r="P361" t="s">
        <v>2451</v>
      </c>
      <c r="Q361" s="5" t="s">
        <v>2926</v>
      </c>
      <c r="R361" t="s">
        <v>3338</v>
      </c>
    </row>
    <row r="362" spans="1:19">
      <c r="A362" t="s">
        <v>379</v>
      </c>
      <c r="B362" t="s">
        <v>558</v>
      </c>
      <c r="C362" t="s">
        <v>750</v>
      </c>
      <c r="D362" t="b">
        <v>1</v>
      </c>
      <c r="E362" t="b">
        <v>0</v>
      </c>
      <c r="F362" t="b">
        <v>0</v>
      </c>
      <c r="G362" t="b">
        <v>0</v>
      </c>
      <c r="H362" t="b">
        <v>0</v>
      </c>
      <c r="I362" t="b">
        <v>0</v>
      </c>
      <c r="J362" t="b">
        <v>0</v>
      </c>
      <c r="K362" t="b">
        <v>0</v>
      </c>
      <c r="L362" t="b">
        <v>0</v>
      </c>
      <c r="M362" t="s">
        <v>1062</v>
      </c>
      <c r="N362" t="s">
        <v>1531</v>
      </c>
      <c r="O362" t="s">
        <v>1994</v>
      </c>
      <c r="P362" t="s">
        <v>2452</v>
      </c>
      <c r="Q362" s="5" t="s">
        <v>2927</v>
      </c>
      <c r="R362" t="s">
        <v>3339</v>
      </c>
    </row>
    <row r="363" spans="1:19">
      <c r="A363" t="s">
        <v>380</v>
      </c>
      <c r="B363" t="s">
        <v>514</v>
      </c>
      <c r="C363" t="s">
        <v>750</v>
      </c>
      <c r="D363" t="b">
        <v>1</v>
      </c>
      <c r="E363" t="b">
        <v>0</v>
      </c>
      <c r="F363" t="b">
        <v>0</v>
      </c>
      <c r="G363" t="b">
        <v>1</v>
      </c>
      <c r="H363" t="b">
        <v>0</v>
      </c>
      <c r="I363" t="b">
        <v>0</v>
      </c>
      <c r="J363" t="b">
        <v>0</v>
      </c>
      <c r="K363" t="b">
        <v>0</v>
      </c>
      <c r="L363" t="b">
        <v>0</v>
      </c>
      <c r="M363" t="s">
        <v>1063</v>
      </c>
      <c r="N363" t="s">
        <v>1532</v>
      </c>
      <c r="O363" t="s">
        <v>1995</v>
      </c>
      <c r="P363" t="s">
        <v>2453</v>
      </c>
      <c r="Q363" s="5" t="s">
        <v>2928</v>
      </c>
      <c r="R363" t="s">
        <v>3340</v>
      </c>
    </row>
    <row r="364" spans="1:19">
      <c r="A364" t="s">
        <v>381</v>
      </c>
      <c r="B364" t="s">
        <v>699</v>
      </c>
      <c r="C364" t="s">
        <v>750</v>
      </c>
      <c r="D364" t="b">
        <v>1</v>
      </c>
      <c r="E364" t="b">
        <v>0</v>
      </c>
      <c r="F364" t="b">
        <v>0</v>
      </c>
      <c r="G364" t="b">
        <v>0</v>
      </c>
      <c r="H364" t="b">
        <v>0</v>
      </c>
      <c r="I364" t="b">
        <v>0</v>
      </c>
      <c r="J364" t="b">
        <v>1</v>
      </c>
      <c r="K364" t="b">
        <v>0</v>
      </c>
      <c r="L364" t="b">
        <v>0</v>
      </c>
      <c r="M364" t="s">
        <v>1064</v>
      </c>
      <c r="N364" t="s">
        <v>1533</v>
      </c>
      <c r="O364" t="s">
        <v>1996</v>
      </c>
      <c r="P364" t="s">
        <v>2454</v>
      </c>
      <c r="Q364" s="5" t="s">
        <v>2929</v>
      </c>
      <c r="R364" t="s">
        <v>3341</v>
      </c>
    </row>
    <row r="365" spans="1:19">
      <c r="A365" t="s">
        <v>382</v>
      </c>
      <c r="B365" t="s">
        <v>633</v>
      </c>
      <c r="C365" t="s">
        <v>750</v>
      </c>
      <c r="D365" t="b">
        <v>1</v>
      </c>
      <c r="E365" t="b">
        <v>0</v>
      </c>
      <c r="F365" t="b">
        <v>0</v>
      </c>
      <c r="G365" t="b">
        <v>0</v>
      </c>
      <c r="H365" t="b">
        <v>0</v>
      </c>
      <c r="I365" t="b">
        <v>0</v>
      </c>
      <c r="J365" t="b">
        <v>0</v>
      </c>
      <c r="K365" t="b">
        <v>0</v>
      </c>
      <c r="L365" t="b">
        <v>0</v>
      </c>
      <c r="M365" t="s">
        <v>1065</v>
      </c>
      <c r="N365" t="s">
        <v>1534</v>
      </c>
      <c r="O365" t="s">
        <v>1997</v>
      </c>
      <c r="P365" t="s">
        <v>2455</v>
      </c>
      <c r="Q365" s="5" t="s">
        <v>2930</v>
      </c>
      <c r="R365" t="s">
        <v>3342</v>
      </c>
    </row>
    <row r="366" spans="1:19">
      <c r="A366" t="s">
        <v>383</v>
      </c>
      <c r="B366" t="s">
        <v>514</v>
      </c>
      <c r="C366" t="s">
        <v>750</v>
      </c>
      <c r="D366" t="b">
        <v>1</v>
      </c>
      <c r="E366" t="b">
        <v>0</v>
      </c>
      <c r="F366" t="b">
        <v>0</v>
      </c>
      <c r="G366" t="b">
        <v>0</v>
      </c>
      <c r="H366" t="b">
        <v>0</v>
      </c>
      <c r="I366" t="b">
        <v>0</v>
      </c>
      <c r="J366" t="b">
        <v>0</v>
      </c>
      <c r="K366" t="b">
        <v>0</v>
      </c>
      <c r="L366" t="b">
        <v>0</v>
      </c>
      <c r="M366" t="s">
        <v>1066</v>
      </c>
      <c r="N366" t="s">
        <v>1535</v>
      </c>
      <c r="O366" t="s">
        <v>1998</v>
      </c>
      <c r="P366" t="s">
        <v>2456</v>
      </c>
      <c r="Q366" s="5" t="s">
        <v>2931</v>
      </c>
      <c r="R366" t="s">
        <v>3343</v>
      </c>
    </row>
    <row r="367" spans="1:19">
      <c r="A367" t="s">
        <v>384</v>
      </c>
      <c r="B367" t="s">
        <v>567</v>
      </c>
      <c r="C367" t="s">
        <v>750</v>
      </c>
      <c r="D367" t="b">
        <v>1</v>
      </c>
      <c r="E367" t="b">
        <v>0</v>
      </c>
      <c r="F367" t="b">
        <v>0</v>
      </c>
      <c r="G367" t="b">
        <v>0</v>
      </c>
      <c r="H367" t="b">
        <v>0</v>
      </c>
      <c r="I367" t="b">
        <v>0</v>
      </c>
      <c r="J367" t="b">
        <v>0</v>
      </c>
      <c r="K367" t="b">
        <v>0</v>
      </c>
      <c r="L367" t="b">
        <v>0</v>
      </c>
      <c r="M367" t="s">
        <v>1067</v>
      </c>
      <c r="N367" t="s">
        <v>1536</v>
      </c>
      <c r="O367" t="s">
        <v>1999</v>
      </c>
      <c r="P367" t="s">
        <v>2457</v>
      </c>
      <c r="Q367" s="5" t="s">
        <v>2932</v>
      </c>
      <c r="R367" t="s">
        <v>3344</v>
      </c>
    </row>
    <row r="368" spans="1:19">
      <c r="A368" t="s">
        <v>385</v>
      </c>
      <c r="B368" t="s">
        <v>700</v>
      </c>
      <c r="C368" t="s">
        <v>750</v>
      </c>
      <c r="D368" t="b">
        <v>1</v>
      </c>
      <c r="E368" t="b">
        <v>0</v>
      </c>
      <c r="F368" t="b">
        <v>0</v>
      </c>
      <c r="G368" t="b">
        <v>0</v>
      </c>
      <c r="H368" t="b">
        <v>0</v>
      </c>
      <c r="I368" t="b">
        <v>0</v>
      </c>
      <c r="J368" t="b">
        <v>0</v>
      </c>
      <c r="K368" t="b">
        <v>0</v>
      </c>
      <c r="L368" t="b">
        <v>0</v>
      </c>
      <c r="M368" t="s">
        <v>1068</v>
      </c>
      <c r="N368" t="s">
        <v>1537</v>
      </c>
      <c r="O368" t="s">
        <v>2000</v>
      </c>
      <c r="P368" t="s">
        <v>2458</v>
      </c>
      <c r="Q368" s="5" t="s">
        <v>2933</v>
      </c>
      <c r="R368" t="s">
        <v>3345</v>
      </c>
    </row>
    <row r="369" spans="1:19">
      <c r="A369" t="s">
        <v>386</v>
      </c>
      <c r="B369" t="s">
        <v>701</v>
      </c>
      <c r="C369" t="s">
        <v>750</v>
      </c>
      <c r="D369" t="b">
        <v>1</v>
      </c>
      <c r="E369" t="b">
        <v>0</v>
      </c>
      <c r="F369" t="b">
        <v>0</v>
      </c>
      <c r="G369" t="b">
        <v>0</v>
      </c>
      <c r="H369" t="b">
        <v>0</v>
      </c>
      <c r="I369" t="b">
        <v>0</v>
      </c>
      <c r="J369" t="b">
        <v>0</v>
      </c>
      <c r="K369" t="b">
        <v>0</v>
      </c>
      <c r="L369" t="b">
        <v>0</v>
      </c>
      <c r="M369" t="s">
        <v>1069</v>
      </c>
      <c r="N369" t="s">
        <v>1538</v>
      </c>
      <c r="O369" t="s">
        <v>2001</v>
      </c>
      <c r="P369" t="s">
        <v>2459</v>
      </c>
      <c r="Q369" s="5" t="s">
        <v>2934</v>
      </c>
      <c r="R369" t="s">
        <v>3346</v>
      </c>
    </row>
    <row r="370" spans="1:19">
      <c r="A370" t="s">
        <v>387</v>
      </c>
      <c r="B370" t="s">
        <v>702</v>
      </c>
      <c r="C370" t="s">
        <v>750</v>
      </c>
      <c r="D370" t="b">
        <v>1</v>
      </c>
      <c r="E370" t="b">
        <v>0</v>
      </c>
      <c r="F370" t="b">
        <v>0</v>
      </c>
      <c r="G370" t="b">
        <v>0</v>
      </c>
      <c r="H370" t="b">
        <v>0</v>
      </c>
      <c r="I370" t="b">
        <v>0</v>
      </c>
      <c r="J370" t="b">
        <v>0</v>
      </c>
      <c r="K370" t="b">
        <v>0</v>
      </c>
      <c r="L370" t="b">
        <v>0</v>
      </c>
      <c r="M370" t="s">
        <v>764</v>
      </c>
      <c r="N370" t="s">
        <v>1539</v>
      </c>
      <c r="O370" t="s">
        <v>2002</v>
      </c>
      <c r="P370" t="s">
        <v>2460</v>
      </c>
      <c r="Q370" s="5" t="s">
        <v>2935</v>
      </c>
    </row>
    <row r="371" spans="1:19">
      <c r="A371" t="s">
        <v>388</v>
      </c>
      <c r="B371" t="s">
        <v>703</v>
      </c>
      <c r="C371" t="s">
        <v>750</v>
      </c>
      <c r="D371" t="b">
        <v>1</v>
      </c>
      <c r="E371" t="b">
        <v>0</v>
      </c>
      <c r="F371" t="b">
        <v>0</v>
      </c>
      <c r="G371" t="b">
        <v>0</v>
      </c>
      <c r="H371" t="b">
        <v>0</v>
      </c>
      <c r="I371" t="b">
        <v>0</v>
      </c>
      <c r="J371" t="b">
        <v>0</v>
      </c>
      <c r="K371" t="b">
        <v>0</v>
      </c>
      <c r="L371" t="b">
        <v>0</v>
      </c>
      <c r="M371" t="s">
        <v>1070</v>
      </c>
      <c r="N371" t="s">
        <v>1540</v>
      </c>
      <c r="O371" t="s">
        <v>2003</v>
      </c>
      <c r="P371" t="s">
        <v>2461</v>
      </c>
      <c r="Q371" s="5" t="s">
        <v>2936</v>
      </c>
      <c r="R371" t="s">
        <v>3347</v>
      </c>
    </row>
    <row r="372" spans="1:19">
      <c r="A372" t="s">
        <v>389</v>
      </c>
      <c r="B372" t="s">
        <v>704</v>
      </c>
      <c r="C372" t="s">
        <v>750</v>
      </c>
      <c r="D372" t="b">
        <v>1</v>
      </c>
      <c r="E372" t="b">
        <v>0</v>
      </c>
      <c r="F372" t="b">
        <v>0</v>
      </c>
      <c r="G372" t="b">
        <v>0</v>
      </c>
      <c r="H372" t="b">
        <v>0</v>
      </c>
      <c r="I372" t="b">
        <v>0</v>
      </c>
      <c r="J372" t="b">
        <v>0</v>
      </c>
      <c r="K372" t="b">
        <v>0</v>
      </c>
      <c r="L372" t="b">
        <v>0</v>
      </c>
      <c r="N372" t="s">
        <v>1541</v>
      </c>
      <c r="O372" t="s">
        <v>2004</v>
      </c>
      <c r="P372" t="s">
        <v>2462</v>
      </c>
      <c r="Q372" s="5" t="s">
        <v>2937</v>
      </c>
      <c r="S372" t="s">
        <v>3652</v>
      </c>
    </row>
    <row r="373" spans="1:19">
      <c r="A373" t="s">
        <v>390</v>
      </c>
      <c r="B373" t="s">
        <v>663</v>
      </c>
      <c r="C373" t="s">
        <v>750</v>
      </c>
      <c r="D373" t="b">
        <v>1</v>
      </c>
      <c r="E373" t="b">
        <v>0</v>
      </c>
      <c r="F373" t="b">
        <v>0</v>
      </c>
      <c r="G373" t="b">
        <v>0</v>
      </c>
      <c r="H373" t="b">
        <v>0</v>
      </c>
      <c r="I373" t="b">
        <v>0</v>
      </c>
      <c r="J373" t="b">
        <v>0</v>
      </c>
      <c r="K373" t="b">
        <v>0</v>
      </c>
      <c r="L373" t="b">
        <v>0</v>
      </c>
      <c r="M373" t="s">
        <v>1071</v>
      </c>
      <c r="N373" t="s">
        <v>1542</v>
      </c>
      <c r="O373" t="s">
        <v>2005</v>
      </c>
      <c r="P373" t="s">
        <v>2463</v>
      </c>
      <c r="Q373" s="5" t="s">
        <v>2938</v>
      </c>
      <c r="R373" t="s">
        <v>3348</v>
      </c>
    </row>
    <row r="374" spans="1:19">
      <c r="A374" t="s">
        <v>391</v>
      </c>
      <c r="B374" t="s">
        <v>705</v>
      </c>
      <c r="C374" t="s">
        <v>751</v>
      </c>
      <c r="D374" t="b">
        <v>1</v>
      </c>
      <c r="E374" t="b">
        <v>0</v>
      </c>
      <c r="F374" t="b">
        <v>0</v>
      </c>
      <c r="G374" t="b">
        <v>0</v>
      </c>
      <c r="H374" t="b">
        <v>0</v>
      </c>
      <c r="I374" t="b">
        <v>0</v>
      </c>
      <c r="J374" t="b">
        <v>1</v>
      </c>
      <c r="K374" t="b">
        <v>0</v>
      </c>
      <c r="L374" t="b">
        <v>0</v>
      </c>
      <c r="M374" t="s">
        <v>1072</v>
      </c>
      <c r="N374" t="s">
        <v>1543</v>
      </c>
      <c r="O374" t="s">
        <v>1729</v>
      </c>
      <c r="P374" t="s">
        <v>2464</v>
      </c>
      <c r="Q374" s="5" t="s">
        <v>2939</v>
      </c>
      <c r="R374" t="s">
        <v>3349</v>
      </c>
    </row>
    <row r="375" spans="1:19">
      <c r="A375" t="s">
        <v>392</v>
      </c>
      <c r="B375" t="s">
        <v>571</v>
      </c>
      <c r="C375" t="s">
        <v>751</v>
      </c>
      <c r="D375" t="b">
        <v>1</v>
      </c>
      <c r="E375" t="b">
        <v>0</v>
      </c>
      <c r="F375" t="b">
        <v>0</v>
      </c>
      <c r="G375" t="b">
        <v>0</v>
      </c>
      <c r="H375" t="b">
        <v>0</v>
      </c>
      <c r="I375" t="b">
        <v>0</v>
      </c>
      <c r="J375" t="b">
        <v>0</v>
      </c>
      <c r="K375" t="b">
        <v>0</v>
      </c>
      <c r="L375" t="b">
        <v>0</v>
      </c>
      <c r="M375" t="s">
        <v>1073</v>
      </c>
      <c r="N375" t="s">
        <v>1544</v>
      </c>
      <c r="O375" t="s">
        <v>2006</v>
      </c>
      <c r="P375" t="s">
        <v>2465</v>
      </c>
      <c r="Q375" s="5" t="s">
        <v>2940</v>
      </c>
      <c r="R375" t="s">
        <v>3350</v>
      </c>
    </row>
    <row r="376" spans="1:19">
      <c r="A376" t="s">
        <v>393</v>
      </c>
      <c r="B376" t="s">
        <v>567</v>
      </c>
      <c r="C376" t="s">
        <v>751</v>
      </c>
      <c r="D376" t="b">
        <v>1</v>
      </c>
      <c r="E376" t="b">
        <v>0</v>
      </c>
      <c r="F376" t="b">
        <v>0</v>
      </c>
      <c r="G376" t="b">
        <v>0</v>
      </c>
      <c r="H376" t="b">
        <v>0</v>
      </c>
      <c r="I376" t="b">
        <v>0</v>
      </c>
      <c r="J376" t="b">
        <v>0</v>
      </c>
      <c r="K376" t="b">
        <v>0</v>
      </c>
      <c r="L376" t="b">
        <v>0</v>
      </c>
      <c r="M376" t="s">
        <v>1074</v>
      </c>
      <c r="N376" t="s">
        <v>1545</v>
      </c>
      <c r="O376" t="s">
        <v>2007</v>
      </c>
      <c r="P376" t="s">
        <v>2466</v>
      </c>
      <c r="Q376" s="5" t="s">
        <v>2941</v>
      </c>
      <c r="R376" t="s">
        <v>3351</v>
      </c>
    </row>
    <row r="377" spans="1:19">
      <c r="A377" t="s">
        <v>394</v>
      </c>
      <c r="B377" t="s">
        <v>679</v>
      </c>
      <c r="C377" t="s">
        <v>751</v>
      </c>
      <c r="D377" t="b">
        <v>1</v>
      </c>
      <c r="E377" t="b">
        <v>0</v>
      </c>
      <c r="F377" t="b">
        <v>0</v>
      </c>
      <c r="G377" t="b">
        <v>0</v>
      </c>
      <c r="H377" t="b">
        <v>0</v>
      </c>
      <c r="I377" t="b">
        <v>0</v>
      </c>
      <c r="J377" t="b">
        <v>0</v>
      </c>
      <c r="K377" t="b">
        <v>0</v>
      </c>
      <c r="L377" t="b">
        <v>0</v>
      </c>
      <c r="M377" t="s">
        <v>1075</v>
      </c>
      <c r="N377" t="s">
        <v>1546</v>
      </c>
      <c r="O377" t="s">
        <v>2008</v>
      </c>
      <c r="P377" t="s">
        <v>2467</v>
      </c>
      <c r="Q377" s="5" t="s">
        <v>2942</v>
      </c>
      <c r="R377" t="s">
        <v>3352</v>
      </c>
    </row>
    <row r="378" spans="1:19">
      <c r="A378" t="s">
        <v>395</v>
      </c>
      <c r="B378" t="s">
        <v>534</v>
      </c>
      <c r="C378" t="s">
        <v>751</v>
      </c>
      <c r="D378" t="b">
        <v>1</v>
      </c>
      <c r="E378" t="b">
        <v>0</v>
      </c>
      <c r="F378" t="b">
        <v>0</v>
      </c>
      <c r="G378" t="b">
        <v>0</v>
      </c>
      <c r="H378" t="b">
        <v>0</v>
      </c>
      <c r="I378" t="b">
        <v>0</v>
      </c>
      <c r="J378" t="b">
        <v>0</v>
      </c>
      <c r="K378" t="b">
        <v>0</v>
      </c>
      <c r="L378" t="b">
        <v>0</v>
      </c>
      <c r="M378" t="s">
        <v>1076</v>
      </c>
      <c r="N378" t="s">
        <v>1547</v>
      </c>
      <c r="O378" t="s">
        <v>2009</v>
      </c>
      <c r="P378" t="s">
        <v>2468</v>
      </c>
      <c r="Q378" s="5" t="s">
        <v>2943</v>
      </c>
      <c r="R378" t="s">
        <v>3353</v>
      </c>
    </row>
    <row r="379" spans="1:19">
      <c r="A379" t="s">
        <v>396</v>
      </c>
      <c r="B379" t="s">
        <v>705</v>
      </c>
      <c r="C379" t="s">
        <v>751</v>
      </c>
      <c r="D379" t="b">
        <v>1</v>
      </c>
      <c r="E379" t="b">
        <v>0</v>
      </c>
      <c r="F379" t="b">
        <v>0</v>
      </c>
      <c r="G379" t="b">
        <v>0</v>
      </c>
      <c r="H379" t="b">
        <v>0</v>
      </c>
      <c r="I379" t="b">
        <v>0</v>
      </c>
      <c r="J379" t="b">
        <v>0</v>
      </c>
      <c r="K379" t="b">
        <v>0</v>
      </c>
      <c r="L379" t="b">
        <v>0</v>
      </c>
      <c r="M379" t="s">
        <v>1077</v>
      </c>
      <c r="N379" t="s">
        <v>1548</v>
      </c>
      <c r="O379" t="s">
        <v>2010</v>
      </c>
      <c r="P379" t="s">
        <v>2469</v>
      </c>
      <c r="Q379" s="5" t="s">
        <v>2944</v>
      </c>
      <c r="R379" t="s">
        <v>3354</v>
      </c>
    </row>
    <row r="380" spans="1:19">
      <c r="A380" t="s">
        <v>397</v>
      </c>
      <c r="B380" t="s">
        <v>571</v>
      </c>
      <c r="C380" t="s">
        <v>751</v>
      </c>
      <c r="D380" t="b">
        <v>1</v>
      </c>
      <c r="E380" t="b">
        <v>0</v>
      </c>
      <c r="F380" t="b">
        <v>0</v>
      </c>
      <c r="G380" t="b">
        <v>0</v>
      </c>
      <c r="H380" t="b">
        <v>0</v>
      </c>
      <c r="I380" t="b">
        <v>0</v>
      </c>
      <c r="J380" t="b">
        <v>0</v>
      </c>
      <c r="K380" t="b">
        <v>0</v>
      </c>
      <c r="L380" t="b">
        <v>0</v>
      </c>
      <c r="M380" t="s">
        <v>1078</v>
      </c>
      <c r="N380" t="s">
        <v>1549</v>
      </c>
      <c r="O380" t="s">
        <v>2011</v>
      </c>
      <c r="P380" t="s">
        <v>2470</v>
      </c>
      <c r="Q380" s="5" t="s">
        <v>2945</v>
      </c>
      <c r="R380" t="s">
        <v>3355</v>
      </c>
    </row>
    <row r="381" spans="1:19">
      <c r="A381" t="s">
        <v>398</v>
      </c>
      <c r="B381" t="s">
        <v>638</v>
      </c>
      <c r="C381" t="s">
        <v>751</v>
      </c>
      <c r="D381" t="b">
        <v>1</v>
      </c>
      <c r="E381" t="b">
        <v>0</v>
      </c>
      <c r="F381" t="b">
        <v>0</v>
      </c>
      <c r="G381" t="b">
        <v>0</v>
      </c>
      <c r="H381" t="b">
        <v>0</v>
      </c>
      <c r="I381" t="b">
        <v>0</v>
      </c>
      <c r="J381" t="b">
        <v>0</v>
      </c>
      <c r="K381" t="b">
        <v>0</v>
      </c>
      <c r="L381" t="b">
        <v>0</v>
      </c>
      <c r="M381" t="s">
        <v>1079</v>
      </c>
      <c r="N381" t="s">
        <v>1550</v>
      </c>
      <c r="O381" t="s">
        <v>2012</v>
      </c>
      <c r="P381" t="s">
        <v>2471</v>
      </c>
      <c r="Q381" s="5" t="s">
        <v>2946</v>
      </c>
      <c r="R381" t="s">
        <v>3356</v>
      </c>
    </row>
    <row r="382" spans="1:19">
      <c r="A382" t="s">
        <v>399</v>
      </c>
      <c r="B382" t="s">
        <v>571</v>
      </c>
      <c r="C382" t="s">
        <v>751</v>
      </c>
      <c r="D382" t="b">
        <v>1</v>
      </c>
      <c r="E382" t="b">
        <v>0</v>
      </c>
      <c r="F382" t="b">
        <v>0</v>
      </c>
      <c r="G382" t="b">
        <v>0</v>
      </c>
      <c r="H382" t="b">
        <v>0</v>
      </c>
      <c r="I382" t="b">
        <v>0</v>
      </c>
      <c r="J382" t="b">
        <v>0</v>
      </c>
      <c r="K382" t="b">
        <v>0</v>
      </c>
      <c r="L382" t="b">
        <v>0</v>
      </c>
      <c r="M382" t="s">
        <v>1080</v>
      </c>
      <c r="N382" t="s">
        <v>1551</v>
      </c>
      <c r="O382" t="s">
        <v>1975</v>
      </c>
      <c r="P382" t="s">
        <v>2472</v>
      </c>
      <c r="Q382" s="5" t="s">
        <v>2947</v>
      </c>
      <c r="R382" t="s">
        <v>3357</v>
      </c>
    </row>
    <row r="383" spans="1:19">
      <c r="A383" t="s">
        <v>400</v>
      </c>
      <c r="B383" t="s">
        <v>627</v>
      </c>
      <c r="C383" t="s">
        <v>751</v>
      </c>
      <c r="D383" t="b">
        <v>1</v>
      </c>
      <c r="E383" t="b">
        <v>0</v>
      </c>
      <c r="F383" t="b">
        <v>0</v>
      </c>
      <c r="G383" t="b">
        <v>0</v>
      </c>
      <c r="H383" t="b">
        <v>0</v>
      </c>
      <c r="I383" t="b">
        <v>0</v>
      </c>
      <c r="J383" t="b">
        <v>0</v>
      </c>
      <c r="K383" t="b">
        <v>0</v>
      </c>
      <c r="L383" t="b">
        <v>0</v>
      </c>
      <c r="M383" t="s">
        <v>1081</v>
      </c>
      <c r="N383" t="s">
        <v>1552</v>
      </c>
      <c r="O383" t="s">
        <v>2013</v>
      </c>
      <c r="P383" t="s">
        <v>2473</v>
      </c>
      <c r="Q383" s="5" t="s">
        <v>2948</v>
      </c>
      <c r="R383" t="s">
        <v>3358</v>
      </c>
    </row>
    <row r="384" spans="1:19">
      <c r="A384" t="s">
        <v>401</v>
      </c>
      <c r="B384" t="s">
        <v>551</v>
      </c>
      <c r="C384" t="s">
        <v>751</v>
      </c>
      <c r="D384" t="b">
        <v>1</v>
      </c>
      <c r="E384" t="b">
        <v>0</v>
      </c>
      <c r="F384" t="b">
        <v>0</v>
      </c>
      <c r="G384" t="b">
        <v>0</v>
      </c>
      <c r="H384" t="b">
        <v>0</v>
      </c>
      <c r="I384" t="b">
        <v>0</v>
      </c>
      <c r="J384" t="b">
        <v>0</v>
      </c>
      <c r="K384" t="b">
        <v>0</v>
      </c>
      <c r="L384" t="b">
        <v>0</v>
      </c>
      <c r="M384" t="s">
        <v>1082</v>
      </c>
      <c r="N384" t="s">
        <v>1553</v>
      </c>
      <c r="O384" t="s">
        <v>2014</v>
      </c>
      <c r="P384" t="s">
        <v>2474</v>
      </c>
      <c r="Q384" s="5" t="s">
        <v>2949</v>
      </c>
      <c r="R384" t="s">
        <v>3359</v>
      </c>
    </row>
    <row r="385" spans="1:18">
      <c r="A385" t="s">
        <v>402</v>
      </c>
      <c r="B385" t="s">
        <v>540</v>
      </c>
      <c r="C385" t="s">
        <v>751</v>
      </c>
      <c r="D385" t="b">
        <v>1</v>
      </c>
      <c r="E385" t="b">
        <v>0</v>
      </c>
      <c r="F385" t="b">
        <v>0</v>
      </c>
      <c r="G385" t="b">
        <v>0</v>
      </c>
      <c r="H385" t="b">
        <v>0</v>
      </c>
      <c r="I385" t="b">
        <v>0</v>
      </c>
      <c r="J385" t="b">
        <v>0</v>
      </c>
      <c r="K385" t="b">
        <v>0</v>
      </c>
      <c r="L385" t="b">
        <v>0</v>
      </c>
      <c r="M385" t="s">
        <v>1083</v>
      </c>
      <c r="N385" t="s">
        <v>1554</v>
      </c>
      <c r="O385" t="s">
        <v>2015</v>
      </c>
      <c r="P385" t="s">
        <v>2475</v>
      </c>
      <c r="Q385" s="5" t="s">
        <v>2950</v>
      </c>
      <c r="R385" t="s">
        <v>3360</v>
      </c>
    </row>
    <row r="386" spans="1:18">
      <c r="A386" t="s">
        <v>403</v>
      </c>
      <c r="B386" t="s">
        <v>706</v>
      </c>
      <c r="C386" t="s">
        <v>751</v>
      </c>
      <c r="D386" t="b">
        <v>1</v>
      </c>
      <c r="E386" t="b">
        <v>0</v>
      </c>
      <c r="F386" t="b">
        <v>0</v>
      </c>
      <c r="G386" t="b">
        <v>0</v>
      </c>
      <c r="H386" t="b">
        <v>0</v>
      </c>
      <c r="I386" t="b">
        <v>0</v>
      </c>
      <c r="J386" t="b">
        <v>0</v>
      </c>
      <c r="K386" t="b">
        <v>0</v>
      </c>
      <c r="L386" t="b">
        <v>0</v>
      </c>
      <c r="M386" t="s">
        <v>1084</v>
      </c>
      <c r="N386" t="s">
        <v>1555</v>
      </c>
      <c r="O386" t="s">
        <v>2016</v>
      </c>
      <c r="P386" t="s">
        <v>2476</v>
      </c>
      <c r="Q386" s="5" t="s">
        <v>2951</v>
      </c>
      <c r="R386" t="s">
        <v>3361</v>
      </c>
    </row>
    <row r="387" spans="1:18">
      <c r="A387" t="s">
        <v>404</v>
      </c>
      <c r="B387" t="s">
        <v>627</v>
      </c>
      <c r="C387" t="s">
        <v>751</v>
      </c>
      <c r="D387" t="b">
        <v>1</v>
      </c>
      <c r="E387" t="b">
        <v>0</v>
      </c>
      <c r="F387" t="b">
        <v>0</v>
      </c>
      <c r="G387" t="b">
        <v>0</v>
      </c>
      <c r="H387" t="b">
        <v>0</v>
      </c>
      <c r="I387" t="b">
        <v>0</v>
      </c>
      <c r="J387" t="b">
        <v>0</v>
      </c>
      <c r="K387" t="b">
        <v>0</v>
      </c>
      <c r="L387" t="b">
        <v>0</v>
      </c>
      <c r="M387" t="s">
        <v>1085</v>
      </c>
      <c r="N387" t="s">
        <v>1556</v>
      </c>
      <c r="O387" t="s">
        <v>2017</v>
      </c>
      <c r="P387" t="s">
        <v>2477</v>
      </c>
      <c r="Q387" s="5" t="s">
        <v>2952</v>
      </c>
      <c r="R387" t="s">
        <v>3362</v>
      </c>
    </row>
    <row r="388" spans="1:18">
      <c r="A388" t="s">
        <v>405</v>
      </c>
      <c r="B388" t="s">
        <v>707</v>
      </c>
      <c r="C388" t="s">
        <v>751</v>
      </c>
      <c r="D388" t="b">
        <v>1</v>
      </c>
      <c r="E388" t="b">
        <v>0</v>
      </c>
      <c r="F388" t="b">
        <v>0</v>
      </c>
      <c r="G388" t="b">
        <v>0</v>
      </c>
      <c r="H388" t="b">
        <v>0</v>
      </c>
      <c r="I388" t="b">
        <v>0</v>
      </c>
      <c r="J388" t="b">
        <v>0</v>
      </c>
      <c r="K388" t="b">
        <v>0</v>
      </c>
      <c r="L388" t="b">
        <v>0</v>
      </c>
      <c r="M388" t="s">
        <v>1086</v>
      </c>
      <c r="N388" t="s">
        <v>1557</v>
      </c>
      <c r="O388" t="s">
        <v>2018</v>
      </c>
      <c r="P388" t="s">
        <v>2478</v>
      </c>
      <c r="Q388" s="5" t="s">
        <v>2953</v>
      </c>
      <c r="R388" t="s">
        <v>3363</v>
      </c>
    </row>
    <row r="389" spans="1:18">
      <c r="A389" t="s">
        <v>406</v>
      </c>
      <c r="B389" t="s">
        <v>627</v>
      </c>
      <c r="C389" t="s">
        <v>751</v>
      </c>
      <c r="D389" t="b">
        <v>1</v>
      </c>
      <c r="E389" t="b">
        <v>0</v>
      </c>
      <c r="F389" t="b">
        <v>0</v>
      </c>
      <c r="G389" t="b">
        <v>0</v>
      </c>
      <c r="H389" t="b">
        <v>0</v>
      </c>
      <c r="I389" t="b">
        <v>0</v>
      </c>
      <c r="J389" t="b">
        <v>0</v>
      </c>
      <c r="K389" t="b">
        <v>0</v>
      </c>
      <c r="L389" t="b">
        <v>0</v>
      </c>
      <c r="M389" t="s">
        <v>1087</v>
      </c>
      <c r="N389" t="s">
        <v>1558</v>
      </c>
      <c r="O389" t="s">
        <v>2019</v>
      </c>
      <c r="P389" t="s">
        <v>2479</v>
      </c>
      <c r="Q389" s="5" t="s">
        <v>2954</v>
      </c>
      <c r="R389" t="s">
        <v>3364</v>
      </c>
    </row>
    <row r="390" spans="1:18">
      <c r="A390" t="s">
        <v>407</v>
      </c>
      <c r="B390" t="s">
        <v>708</v>
      </c>
      <c r="C390" t="s">
        <v>752</v>
      </c>
      <c r="D390" t="b">
        <v>1</v>
      </c>
      <c r="E390" t="b">
        <v>0</v>
      </c>
      <c r="F390" t="b">
        <v>0</v>
      </c>
      <c r="G390" t="b">
        <v>0</v>
      </c>
      <c r="H390" t="b">
        <v>0</v>
      </c>
      <c r="I390" t="b">
        <v>0</v>
      </c>
      <c r="J390" t="b">
        <v>0</v>
      </c>
      <c r="K390" t="b">
        <v>0</v>
      </c>
      <c r="L390" t="b">
        <v>0</v>
      </c>
      <c r="M390" t="s">
        <v>764</v>
      </c>
      <c r="N390" t="s">
        <v>1559</v>
      </c>
      <c r="O390" t="s">
        <v>2020</v>
      </c>
      <c r="P390" t="s">
        <v>2480</v>
      </c>
      <c r="Q390" s="5" t="s">
        <v>2955</v>
      </c>
    </row>
    <row r="391" spans="1:18">
      <c r="A391" t="s">
        <v>408</v>
      </c>
      <c r="B391" t="s">
        <v>709</v>
      </c>
      <c r="C391" t="s">
        <v>752</v>
      </c>
      <c r="D391" t="b">
        <v>1</v>
      </c>
      <c r="E391" t="b">
        <v>0</v>
      </c>
      <c r="F391" t="b">
        <v>0</v>
      </c>
      <c r="G391" t="b">
        <v>0</v>
      </c>
      <c r="H391" t="b">
        <v>0</v>
      </c>
      <c r="I391" t="b">
        <v>0</v>
      </c>
      <c r="J391" t="b">
        <v>0</v>
      </c>
      <c r="K391" t="b">
        <v>0</v>
      </c>
      <c r="L391" t="b">
        <v>0</v>
      </c>
      <c r="M391" t="s">
        <v>1088</v>
      </c>
      <c r="N391" t="s">
        <v>1560</v>
      </c>
      <c r="O391" t="s">
        <v>2021</v>
      </c>
      <c r="P391" t="s">
        <v>2481</v>
      </c>
      <c r="Q391" s="5" t="s">
        <v>2956</v>
      </c>
      <c r="R391" t="s">
        <v>3365</v>
      </c>
    </row>
    <row r="392" spans="1:18">
      <c r="A392" t="s">
        <v>409</v>
      </c>
      <c r="B392" t="s">
        <v>499</v>
      </c>
      <c r="C392" t="s">
        <v>752</v>
      </c>
      <c r="D392" t="b">
        <v>0</v>
      </c>
      <c r="E392" t="b">
        <v>0</v>
      </c>
      <c r="F392" t="b">
        <v>0</v>
      </c>
      <c r="G392" t="b">
        <v>0</v>
      </c>
      <c r="H392" t="b">
        <v>0</v>
      </c>
      <c r="I392" t="b">
        <v>0</v>
      </c>
      <c r="J392" t="b">
        <v>0</v>
      </c>
      <c r="K392" t="b">
        <v>0</v>
      </c>
      <c r="L392" t="b">
        <v>0</v>
      </c>
      <c r="M392" t="s">
        <v>1089</v>
      </c>
      <c r="O392" t="s">
        <v>2022</v>
      </c>
      <c r="Q392" s="5" t="s">
        <v>2957</v>
      </c>
      <c r="R392" t="s">
        <v>3366</v>
      </c>
    </row>
    <row r="393" spans="1:18">
      <c r="A393" t="s">
        <v>410</v>
      </c>
      <c r="B393" t="s">
        <v>710</v>
      </c>
      <c r="C393" t="s">
        <v>752</v>
      </c>
      <c r="D393" t="b">
        <v>1</v>
      </c>
      <c r="E393" t="b">
        <v>0</v>
      </c>
      <c r="F393" t="b">
        <v>0</v>
      </c>
      <c r="G393" t="b">
        <v>1</v>
      </c>
      <c r="H393" t="b">
        <v>0</v>
      </c>
      <c r="I393" t="b">
        <v>0</v>
      </c>
      <c r="J393" t="b">
        <v>0</v>
      </c>
      <c r="K393" t="b">
        <v>0</v>
      </c>
      <c r="L393" t="b">
        <v>0</v>
      </c>
      <c r="M393" t="s">
        <v>1090</v>
      </c>
      <c r="N393" t="s">
        <v>1561</v>
      </c>
      <c r="O393" t="s">
        <v>2023</v>
      </c>
      <c r="P393" t="s">
        <v>2482</v>
      </c>
      <c r="Q393" s="5" t="s">
        <v>2958</v>
      </c>
      <c r="R393" t="s">
        <v>3367</v>
      </c>
    </row>
    <row r="394" spans="1:18">
      <c r="A394" t="s">
        <v>411</v>
      </c>
      <c r="B394" t="s">
        <v>711</v>
      </c>
      <c r="C394" t="s">
        <v>752</v>
      </c>
      <c r="D394" t="b">
        <v>1</v>
      </c>
      <c r="E394" t="b">
        <v>0</v>
      </c>
      <c r="F394" t="b">
        <v>0</v>
      </c>
      <c r="G394" t="b">
        <v>1</v>
      </c>
      <c r="H394" t="b">
        <v>0</v>
      </c>
      <c r="I394" t="b">
        <v>0</v>
      </c>
      <c r="J394" t="b">
        <v>0</v>
      </c>
      <c r="K394" t="b">
        <v>0</v>
      </c>
      <c r="L394" t="b">
        <v>0</v>
      </c>
      <c r="M394" t="s">
        <v>1091</v>
      </c>
      <c r="N394" t="s">
        <v>1562</v>
      </c>
      <c r="O394" t="s">
        <v>2024</v>
      </c>
      <c r="P394" t="s">
        <v>2483</v>
      </c>
      <c r="Q394" s="5" t="s">
        <v>2959</v>
      </c>
      <c r="R394" t="s">
        <v>3368</v>
      </c>
    </row>
    <row r="395" spans="1:18">
      <c r="A395" t="s">
        <v>412</v>
      </c>
      <c r="B395" t="s">
        <v>648</v>
      </c>
      <c r="C395" t="s">
        <v>752</v>
      </c>
      <c r="D395" t="b">
        <v>1</v>
      </c>
      <c r="E395" t="b">
        <v>0</v>
      </c>
      <c r="F395" t="b">
        <v>0</v>
      </c>
      <c r="G395" t="b">
        <v>0</v>
      </c>
      <c r="H395" t="b">
        <v>0</v>
      </c>
      <c r="I395" t="b">
        <v>0</v>
      </c>
      <c r="J395" t="b">
        <v>0</v>
      </c>
      <c r="K395" t="b">
        <v>0</v>
      </c>
      <c r="L395" t="b">
        <v>0</v>
      </c>
      <c r="M395" t="s">
        <v>1092</v>
      </c>
      <c r="N395" t="s">
        <v>1563</v>
      </c>
      <c r="O395" t="s">
        <v>2025</v>
      </c>
      <c r="P395" t="s">
        <v>2484</v>
      </c>
      <c r="Q395" s="5" t="s">
        <v>2960</v>
      </c>
      <c r="R395" t="s">
        <v>3369</v>
      </c>
    </row>
    <row r="396" spans="1:18">
      <c r="A396" t="s">
        <v>413</v>
      </c>
      <c r="B396" t="s">
        <v>558</v>
      </c>
      <c r="C396" t="s">
        <v>752</v>
      </c>
      <c r="D396" t="b">
        <v>1</v>
      </c>
      <c r="E396" t="b">
        <v>0</v>
      </c>
      <c r="F396" t="b">
        <v>0</v>
      </c>
      <c r="G396" t="b">
        <v>0</v>
      </c>
      <c r="H396" t="b">
        <v>0</v>
      </c>
      <c r="I396" t="b">
        <v>0</v>
      </c>
      <c r="J396" t="b">
        <v>0</v>
      </c>
      <c r="K396" t="b">
        <v>0</v>
      </c>
      <c r="L396" t="b">
        <v>0</v>
      </c>
      <c r="M396" t="s">
        <v>1093</v>
      </c>
      <c r="N396" t="s">
        <v>1564</v>
      </c>
      <c r="O396" t="s">
        <v>2026</v>
      </c>
      <c r="P396" t="s">
        <v>2485</v>
      </c>
      <c r="Q396" s="5" t="s">
        <v>2961</v>
      </c>
      <c r="R396" t="s">
        <v>3370</v>
      </c>
    </row>
    <row r="397" spans="1:18">
      <c r="A397" t="s">
        <v>414</v>
      </c>
      <c r="B397" t="s">
        <v>567</v>
      </c>
      <c r="C397" t="s">
        <v>752</v>
      </c>
      <c r="D397" t="b">
        <v>1</v>
      </c>
      <c r="E397" t="b">
        <v>0</v>
      </c>
      <c r="F397" t="b">
        <v>0</v>
      </c>
      <c r="G397" t="b">
        <v>0</v>
      </c>
      <c r="H397" t="b">
        <v>0</v>
      </c>
      <c r="I397" t="b">
        <v>0</v>
      </c>
      <c r="J397" t="b">
        <v>0</v>
      </c>
      <c r="K397" t="b">
        <v>0</v>
      </c>
      <c r="L397" t="b">
        <v>0</v>
      </c>
      <c r="M397" t="s">
        <v>1094</v>
      </c>
      <c r="N397" t="s">
        <v>1565</v>
      </c>
      <c r="O397" t="s">
        <v>2027</v>
      </c>
      <c r="P397" t="s">
        <v>2486</v>
      </c>
      <c r="Q397" s="5" t="s">
        <v>2962</v>
      </c>
      <c r="R397" t="s">
        <v>3371</v>
      </c>
    </row>
    <row r="398" spans="1:18">
      <c r="A398" t="s">
        <v>415</v>
      </c>
      <c r="B398" t="s">
        <v>712</v>
      </c>
      <c r="C398" t="s">
        <v>752</v>
      </c>
      <c r="D398" t="b">
        <v>1</v>
      </c>
      <c r="E398" t="b">
        <v>0</v>
      </c>
      <c r="F398" t="b">
        <v>0</v>
      </c>
      <c r="G398" t="b">
        <v>0</v>
      </c>
      <c r="H398" t="b">
        <v>0</v>
      </c>
      <c r="I398" t="b">
        <v>0</v>
      </c>
      <c r="J398" t="b">
        <v>0</v>
      </c>
      <c r="K398" t="b">
        <v>0</v>
      </c>
      <c r="L398" t="b">
        <v>0</v>
      </c>
      <c r="M398" t="s">
        <v>1095</v>
      </c>
      <c r="N398" t="s">
        <v>1566</v>
      </c>
      <c r="O398" t="s">
        <v>2028</v>
      </c>
      <c r="P398" t="s">
        <v>2487</v>
      </c>
      <c r="Q398" s="5" t="s">
        <v>2963</v>
      </c>
      <c r="R398" t="s">
        <v>3372</v>
      </c>
    </row>
    <row r="399" spans="1:18">
      <c r="A399" t="s">
        <v>416</v>
      </c>
      <c r="B399" t="s">
        <v>534</v>
      </c>
      <c r="C399" t="s">
        <v>752</v>
      </c>
      <c r="D399" t="b">
        <v>1</v>
      </c>
      <c r="E399" t="b">
        <v>0</v>
      </c>
      <c r="F399" t="b">
        <v>0</v>
      </c>
      <c r="G399" t="b">
        <v>0</v>
      </c>
      <c r="H399" t="b">
        <v>0</v>
      </c>
      <c r="I399" t="b">
        <v>0</v>
      </c>
      <c r="J399" t="b">
        <v>0</v>
      </c>
      <c r="K399" t="b">
        <v>0</v>
      </c>
      <c r="L399" t="b">
        <v>0</v>
      </c>
      <c r="M399" t="s">
        <v>1096</v>
      </c>
      <c r="N399" t="s">
        <v>1567</v>
      </c>
      <c r="O399" t="s">
        <v>2029</v>
      </c>
      <c r="P399" t="s">
        <v>2488</v>
      </c>
      <c r="Q399" s="5" t="s">
        <v>2964</v>
      </c>
      <c r="R399" t="s">
        <v>3373</v>
      </c>
    </row>
    <row r="400" spans="1:18">
      <c r="A400" t="s">
        <v>417</v>
      </c>
      <c r="B400" t="s">
        <v>567</v>
      </c>
      <c r="C400" t="s">
        <v>752</v>
      </c>
      <c r="D400" t="b">
        <v>1</v>
      </c>
      <c r="E400" t="b">
        <v>0</v>
      </c>
      <c r="F400" t="b">
        <v>0</v>
      </c>
      <c r="G400" t="b">
        <v>0</v>
      </c>
      <c r="H400" t="b">
        <v>0</v>
      </c>
      <c r="I400" t="b">
        <v>0</v>
      </c>
      <c r="J400" t="b">
        <v>0</v>
      </c>
      <c r="K400" t="b">
        <v>0</v>
      </c>
      <c r="L400" t="b">
        <v>0</v>
      </c>
      <c r="M400" t="s">
        <v>1097</v>
      </c>
      <c r="N400" t="s">
        <v>1568</v>
      </c>
      <c r="O400" t="s">
        <v>2030</v>
      </c>
      <c r="P400" t="s">
        <v>2489</v>
      </c>
      <c r="Q400" s="5" t="s">
        <v>2965</v>
      </c>
      <c r="R400" t="s">
        <v>3374</v>
      </c>
    </row>
    <row r="401" spans="1:18">
      <c r="A401" t="s">
        <v>418</v>
      </c>
      <c r="B401" t="s">
        <v>571</v>
      </c>
      <c r="C401" t="s">
        <v>753</v>
      </c>
      <c r="D401" t="b">
        <v>1</v>
      </c>
      <c r="E401" t="b">
        <v>0</v>
      </c>
      <c r="F401" t="b">
        <v>0</v>
      </c>
      <c r="G401" t="b">
        <v>0</v>
      </c>
      <c r="H401" t="b">
        <v>0</v>
      </c>
      <c r="I401" t="b">
        <v>0</v>
      </c>
      <c r="J401" t="b">
        <v>0</v>
      </c>
      <c r="K401" t="b">
        <v>0</v>
      </c>
      <c r="L401" t="b">
        <v>0</v>
      </c>
      <c r="M401" t="s">
        <v>1098</v>
      </c>
      <c r="N401" t="s">
        <v>1569</v>
      </c>
      <c r="O401" t="s">
        <v>2031</v>
      </c>
      <c r="P401" t="s">
        <v>2490</v>
      </c>
      <c r="Q401" s="5" t="s">
        <v>2966</v>
      </c>
      <c r="R401" t="s">
        <v>3375</v>
      </c>
    </row>
    <row r="402" spans="1:18">
      <c r="A402" t="s">
        <v>419</v>
      </c>
      <c r="B402" t="s">
        <v>567</v>
      </c>
      <c r="C402" t="s">
        <v>753</v>
      </c>
      <c r="D402" t="b">
        <v>1</v>
      </c>
      <c r="E402" t="b">
        <v>0</v>
      </c>
      <c r="F402" t="b">
        <v>0</v>
      </c>
      <c r="G402" t="b">
        <v>0</v>
      </c>
      <c r="H402" t="b">
        <v>0</v>
      </c>
      <c r="I402" t="b">
        <v>0</v>
      </c>
      <c r="J402" t="b">
        <v>0</v>
      </c>
      <c r="K402" t="b">
        <v>0</v>
      </c>
      <c r="L402" t="b">
        <v>0</v>
      </c>
      <c r="M402" t="s">
        <v>1099</v>
      </c>
      <c r="N402" t="s">
        <v>1570</v>
      </c>
      <c r="O402" t="s">
        <v>2032</v>
      </c>
      <c r="P402" t="s">
        <v>2491</v>
      </c>
      <c r="Q402" s="5" t="s">
        <v>2967</v>
      </c>
      <c r="R402" t="s">
        <v>3376</v>
      </c>
    </row>
    <row r="403" spans="1:18">
      <c r="A403" t="s">
        <v>420</v>
      </c>
      <c r="B403" t="s">
        <v>571</v>
      </c>
      <c r="C403" t="s">
        <v>753</v>
      </c>
      <c r="D403" t="b">
        <v>1</v>
      </c>
      <c r="E403" t="b">
        <v>0</v>
      </c>
      <c r="F403" t="b">
        <v>0</v>
      </c>
      <c r="G403" t="b">
        <v>0</v>
      </c>
      <c r="H403" t="b">
        <v>0</v>
      </c>
      <c r="I403" t="b">
        <v>0</v>
      </c>
      <c r="J403" t="b">
        <v>0</v>
      </c>
      <c r="K403" t="b">
        <v>0</v>
      </c>
      <c r="L403" t="b">
        <v>0</v>
      </c>
      <c r="M403" t="s">
        <v>1100</v>
      </c>
      <c r="N403" t="s">
        <v>1571</v>
      </c>
      <c r="O403" t="s">
        <v>2033</v>
      </c>
      <c r="P403" t="s">
        <v>2492</v>
      </c>
      <c r="Q403" s="5" t="s">
        <v>2968</v>
      </c>
      <c r="R403" t="s">
        <v>3377</v>
      </c>
    </row>
    <row r="404" spans="1:18">
      <c r="A404" t="s">
        <v>421</v>
      </c>
      <c r="B404" t="s">
        <v>684</v>
      </c>
      <c r="C404" t="s">
        <v>753</v>
      </c>
      <c r="D404" t="b">
        <v>1</v>
      </c>
      <c r="E404" t="b">
        <v>0</v>
      </c>
      <c r="F404" t="b">
        <v>0</v>
      </c>
      <c r="G404" t="b">
        <v>0</v>
      </c>
      <c r="H404" t="b">
        <v>0</v>
      </c>
      <c r="I404" t="b">
        <v>0</v>
      </c>
      <c r="J404" t="b">
        <v>0</v>
      </c>
      <c r="K404" t="b">
        <v>0</v>
      </c>
      <c r="L404" t="b">
        <v>0</v>
      </c>
      <c r="M404" t="s">
        <v>1101</v>
      </c>
      <c r="N404" t="s">
        <v>1572</v>
      </c>
      <c r="O404" t="s">
        <v>2034</v>
      </c>
      <c r="P404" t="s">
        <v>2493</v>
      </c>
      <c r="Q404" s="5" t="s">
        <v>2969</v>
      </c>
      <c r="R404" t="s">
        <v>3378</v>
      </c>
    </row>
    <row r="405" spans="1:18">
      <c r="A405" t="s">
        <v>422</v>
      </c>
      <c r="B405" t="s">
        <v>587</v>
      </c>
      <c r="C405" t="s">
        <v>753</v>
      </c>
      <c r="D405" t="b">
        <v>1</v>
      </c>
      <c r="E405" t="b">
        <v>0</v>
      </c>
      <c r="F405" t="b">
        <v>0</v>
      </c>
      <c r="G405" t="b">
        <v>0</v>
      </c>
      <c r="H405" t="b">
        <v>0</v>
      </c>
      <c r="I405" t="b">
        <v>0</v>
      </c>
      <c r="J405" t="b">
        <v>0</v>
      </c>
      <c r="K405" t="b">
        <v>0</v>
      </c>
      <c r="L405" t="b">
        <v>0</v>
      </c>
      <c r="M405" t="s">
        <v>1102</v>
      </c>
      <c r="N405" t="s">
        <v>1573</v>
      </c>
      <c r="O405" t="s">
        <v>2035</v>
      </c>
      <c r="P405" t="s">
        <v>2494</v>
      </c>
      <c r="Q405" s="5" t="s">
        <v>2970</v>
      </c>
      <c r="R405" t="s">
        <v>3379</v>
      </c>
    </row>
    <row r="406" spans="1:18">
      <c r="A406" t="s">
        <v>423</v>
      </c>
      <c r="B406" t="s">
        <v>713</v>
      </c>
      <c r="C406" t="s">
        <v>753</v>
      </c>
      <c r="D406" t="b">
        <v>1</v>
      </c>
      <c r="E406" t="b">
        <v>0</v>
      </c>
      <c r="F406" t="b">
        <v>0</v>
      </c>
      <c r="G406" t="b">
        <v>0</v>
      </c>
      <c r="H406" t="b">
        <v>0</v>
      </c>
      <c r="I406" t="b">
        <v>0</v>
      </c>
      <c r="J406" t="b">
        <v>0</v>
      </c>
      <c r="K406" t="b">
        <v>0</v>
      </c>
      <c r="L406" t="b">
        <v>0</v>
      </c>
      <c r="M406" t="s">
        <v>1103</v>
      </c>
      <c r="N406" t="s">
        <v>1574</v>
      </c>
      <c r="O406" t="s">
        <v>2036</v>
      </c>
      <c r="P406" t="s">
        <v>2495</v>
      </c>
      <c r="Q406" s="5" t="s">
        <v>2971</v>
      </c>
      <c r="R406" t="s">
        <v>3380</v>
      </c>
    </row>
    <row r="407" spans="1:18">
      <c r="A407" t="s">
        <v>424</v>
      </c>
      <c r="B407" t="s">
        <v>714</v>
      </c>
      <c r="C407" t="s">
        <v>753</v>
      </c>
      <c r="D407" t="b">
        <v>1</v>
      </c>
      <c r="E407" t="b">
        <v>0</v>
      </c>
      <c r="F407" t="b">
        <v>0</v>
      </c>
      <c r="G407" t="b">
        <v>0</v>
      </c>
      <c r="H407" t="b">
        <v>0</v>
      </c>
      <c r="I407" t="b">
        <v>0</v>
      </c>
      <c r="J407" t="b">
        <v>0</v>
      </c>
      <c r="K407" t="b">
        <v>0</v>
      </c>
      <c r="L407" t="b">
        <v>0</v>
      </c>
      <c r="M407" t="s">
        <v>1104</v>
      </c>
      <c r="N407" t="s">
        <v>1575</v>
      </c>
      <c r="O407" t="s">
        <v>2037</v>
      </c>
      <c r="P407" t="s">
        <v>2496</v>
      </c>
      <c r="Q407" s="5" t="s">
        <v>2972</v>
      </c>
      <c r="R407" t="s">
        <v>3381</v>
      </c>
    </row>
    <row r="408" spans="1:18">
      <c r="A408" t="s">
        <v>425</v>
      </c>
      <c r="B408" t="s">
        <v>679</v>
      </c>
      <c r="C408" t="s">
        <v>753</v>
      </c>
      <c r="D408" t="b">
        <v>1</v>
      </c>
      <c r="E408" t="b">
        <v>0</v>
      </c>
      <c r="F408" t="b">
        <v>0</v>
      </c>
      <c r="G408" t="b">
        <v>0</v>
      </c>
      <c r="H408" t="b">
        <v>0</v>
      </c>
      <c r="I408" t="b">
        <v>0</v>
      </c>
      <c r="J408" t="b">
        <v>0</v>
      </c>
      <c r="K408" t="b">
        <v>0</v>
      </c>
      <c r="L408" t="b">
        <v>0</v>
      </c>
      <c r="M408" t="s">
        <v>1105</v>
      </c>
      <c r="N408" t="s">
        <v>1576</v>
      </c>
      <c r="O408" t="s">
        <v>2038</v>
      </c>
      <c r="P408" t="s">
        <v>2497</v>
      </c>
      <c r="Q408" s="5" t="s">
        <v>2973</v>
      </c>
      <c r="R408" t="s">
        <v>3382</v>
      </c>
    </row>
    <row r="409" spans="1:18">
      <c r="A409" t="s">
        <v>426</v>
      </c>
      <c r="B409" t="s">
        <v>715</v>
      </c>
      <c r="C409" t="s">
        <v>753</v>
      </c>
      <c r="D409" t="b">
        <v>1</v>
      </c>
      <c r="E409" t="b">
        <v>0</v>
      </c>
      <c r="F409" t="b">
        <v>0</v>
      </c>
      <c r="G409" t="b">
        <v>0</v>
      </c>
      <c r="H409" t="b">
        <v>0</v>
      </c>
      <c r="I409" t="b">
        <v>0</v>
      </c>
      <c r="J409" t="b">
        <v>0</v>
      </c>
      <c r="K409" t="b">
        <v>0</v>
      </c>
      <c r="L409" t="b">
        <v>0</v>
      </c>
      <c r="M409" t="s">
        <v>1106</v>
      </c>
      <c r="N409" t="s">
        <v>1577</v>
      </c>
      <c r="O409" t="s">
        <v>2039</v>
      </c>
      <c r="P409" t="s">
        <v>2498</v>
      </c>
      <c r="Q409" s="5" t="s">
        <v>2974</v>
      </c>
      <c r="R409" t="s">
        <v>3383</v>
      </c>
    </row>
    <row r="410" spans="1:18">
      <c r="A410" t="s">
        <v>427</v>
      </c>
      <c r="B410" t="s">
        <v>716</v>
      </c>
      <c r="C410" t="s">
        <v>753</v>
      </c>
      <c r="D410" t="b">
        <v>1</v>
      </c>
      <c r="E410" t="b">
        <v>0</v>
      </c>
      <c r="F410" t="b">
        <v>0</v>
      </c>
      <c r="G410" t="b">
        <v>0</v>
      </c>
      <c r="H410" t="b">
        <v>0</v>
      </c>
      <c r="I410" t="b">
        <v>0</v>
      </c>
      <c r="J410" t="b">
        <v>0</v>
      </c>
      <c r="K410" t="b">
        <v>0</v>
      </c>
      <c r="L410" t="b">
        <v>0</v>
      </c>
      <c r="M410" t="s">
        <v>1107</v>
      </c>
      <c r="N410" t="s">
        <v>1578</v>
      </c>
      <c r="O410" t="s">
        <v>2040</v>
      </c>
      <c r="P410" t="s">
        <v>2499</v>
      </c>
      <c r="Q410" s="5" t="s">
        <v>2975</v>
      </c>
      <c r="R410" t="s">
        <v>3384</v>
      </c>
    </row>
    <row r="411" spans="1:18">
      <c r="A411" t="s">
        <v>428</v>
      </c>
      <c r="B411" t="s">
        <v>715</v>
      </c>
      <c r="C411" t="s">
        <v>753</v>
      </c>
      <c r="D411" t="b">
        <v>1</v>
      </c>
      <c r="E411" t="b">
        <v>0</v>
      </c>
      <c r="F411" t="b">
        <v>0</v>
      </c>
      <c r="G411" t="b">
        <v>0</v>
      </c>
      <c r="H411" t="b">
        <v>0</v>
      </c>
      <c r="I411" t="b">
        <v>0</v>
      </c>
      <c r="J411" t="b">
        <v>0</v>
      </c>
      <c r="K411" t="b">
        <v>0</v>
      </c>
      <c r="L411" t="b">
        <v>0</v>
      </c>
      <c r="M411" t="s">
        <v>1108</v>
      </c>
      <c r="N411" t="s">
        <v>1579</v>
      </c>
      <c r="O411" t="s">
        <v>2041</v>
      </c>
      <c r="P411" t="s">
        <v>2500</v>
      </c>
      <c r="Q411" s="5" t="s">
        <v>2976</v>
      </c>
      <c r="R411" t="s">
        <v>3385</v>
      </c>
    </row>
    <row r="412" spans="1:18">
      <c r="A412" t="s">
        <v>429</v>
      </c>
      <c r="B412" t="s">
        <v>558</v>
      </c>
      <c r="C412" t="s">
        <v>753</v>
      </c>
      <c r="D412" t="b">
        <v>1</v>
      </c>
      <c r="E412" t="b">
        <v>0</v>
      </c>
      <c r="F412" t="b">
        <v>0</v>
      </c>
      <c r="G412" t="b">
        <v>0</v>
      </c>
      <c r="H412" t="b">
        <v>0</v>
      </c>
      <c r="I412" t="b">
        <v>0</v>
      </c>
      <c r="J412" t="b">
        <v>0</v>
      </c>
      <c r="K412" t="b">
        <v>0</v>
      </c>
      <c r="L412" t="b">
        <v>0</v>
      </c>
      <c r="M412" t="s">
        <v>1109</v>
      </c>
      <c r="N412" t="s">
        <v>1580</v>
      </c>
      <c r="O412" t="s">
        <v>2042</v>
      </c>
      <c r="P412" t="s">
        <v>2501</v>
      </c>
      <c r="Q412" s="5" t="s">
        <v>2977</v>
      </c>
      <c r="R412" t="s">
        <v>3386</v>
      </c>
    </row>
    <row r="413" spans="1:18">
      <c r="A413" t="s">
        <v>430</v>
      </c>
      <c r="B413" t="s">
        <v>534</v>
      </c>
      <c r="C413" t="s">
        <v>753</v>
      </c>
      <c r="D413" t="b">
        <v>1</v>
      </c>
      <c r="E413" t="b">
        <v>0</v>
      </c>
      <c r="F413" t="b">
        <v>0</v>
      </c>
      <c r="G413" t="b">
        <v>0</v>
      </c>
      <c r="H413" t="b">
        <v>0</v>
      </c>
      <c r="I413" t="b">
        <v>0</v>
      </c>
      <c r="J413" t="b">
        <v>0</v>
      </c>
      <c r="K413" t="b">
        <v>0</v>
      </c>
      <c r="L413" t="b">
        <v>0</v>
      </c>
      <c r="M413" t="s">
        <v>1110</v>
      </c>
      <c r="N413" t="s">
        <v>1581</v>
      </c>
      <c r="O413" t="s">
        <v>2043</v>
      </c>
      <c r="P413" t="s">
        <v>2502</v>
      </c>
      <c r="Q413" s="5" t="s">
        <v>2978</v>
      </c>
      <c r="R413" t="s">
        <v>3387</v>
      </c>
    </row>
    <row r="414" spans="1:18">
      <c r="A414" t="s">
        <v>431</v>
      </c>
      <c r="B414" t="s">
        <v>574</v>
      </c>
      <c r="C414" t="s">
        <v>754</v>
      </c>
      <c r="D414" t="b">
        <v>1</v>
      </c>
      <c r="E414" t="b">
        <v>0</v>
      </c>
      <c r="F414" t="b">
        <v>0</v>
      </c>
      <c r="G414" t="b">
        <v>0</v>
      </c>
      <c r="H414" t="b">
        <v>0</v>
      </c>
      <c r="I414" t="b">
        <v>0</v>
      </c>
      <c r="J414" t="b">
        <v>1</v>
      </c>
      <c r="K414" t="b">
        <v>0</v>
      </c>
      <c r="L414" t="b">
        <v>1</v>
      </c>
      <c r="M414" t="s">
        <v>1111</v>
      </c>
      <c r="N414" t="s">
        <v>1582</v>
      </c>
      <c r="O414" t="s">
        <v>2044</v>
      </c>
      <c r="P414" t="s">
        <v>2503</v>
      </c>
      <c r="Q414" s="5" t="s">
        <v>2979</v>
      </c>
      <c r="R414" t="s">
        <v>3388</v>
      </c>
    </row>
    <row r="415" spans="1:18">
      <c r="A415" t="s">
        <v>432</v>
      </c>
      <c r="B415" t="s">
        <v>571</v>
      </c>
      <c r="C415" t="s">
        <v>754</v>
      </c>
      <c r="D415" t="b">
        <v>1</v>
      </c>
      <c r="E415" t="b">
        <v>0</v>
      </c>
      <c r="F415" t="b">
        <v>0</v>
      </c>
      <c r="G415" t="b">
        <v>0</v>
      </c>
      <c r="H415" t="b">
        <v>0</v>
      </c>
      <c r="I415" t="b">
        <v>0</v>
      </c>
      <c r="J415" t="b">
        <v>0</v>
      </c>
      <c r="K415" t="b">
        <v>0</v>
      </c>
      <c r="L415" t="b">
        <v>0</v>
      </c>
      <c r="M415" t="s">
        <v>1112</v>
      </c>
      <c r="N415" t="s">
        <v>1583</v>
      </c>
      <c r="O415" t="s">
        <v>2045</v>
      </c>
      <c r="P415" t="s">
        <v>2504</v>
      </c>
      <c r="Q415" s="5" t="s">
        <v>2980</v>
      </c>
      <c r="R415" t="s">
        <v>3389</v>
      </c>
    </row>
    <row r="416" spans="1:18">
      <c r="A416" t="s">
        <v>433</v>
      </c>
      <c r="B416" t="s">
        <v>567</v>
      </c>
      <c r="C416" t="s">
        <v>754</v>
      </c>
      <c r="D416" t="b">
        <v>1</v>
      </c>
      <c r="E416" t="b">
        <v>0</v>
      </c>
      <c r="F416" t="b">
        <v>0</v>
      </c>
      <c r="G416" t="b">
        <v>0</v>
      </c>
      <c r="H416" t="b">
        <v>0</v>
      </c>
      <c r="I416" t="b">
        <v>0</v>
      </c>
      <c r="J416" t="b">
        <v>0</v>
      </c>
      <c r="K416" t="b">
        <v>0</v>
      </c>
      <c r="L416" t="b">
        <v>0</v>
      </c>
      <c r="M416" t="s">
        <v>1113</v>
      </c>
      <c r="N416" t="s">
        <v>1584</v>
      </c>
      <c r="O416" t="s">
        <v>2046</v>
      </c>
      <c r="P416" t="s">
        <v>2505</v>
      </c>
      <c r="Q416" s="5" t="s">
        <v>2981</v>
      </c>
      <c r="R416" t="s">
        <v>3390</v>
      </c>
    </row>
    <row r="417" spans="1:18">
      <c r="A417" t="s">
        <v>434</v>
      </c>
      <c r="B417" t="s">
        <v>717</v>
      </c>
      <c r="C417" t="s">
        <v>754</v>
      </c>
      <c r="D417" t="b">
        <v>1</v>
      </c>
      <c r="E417" t="b">
        <v>0</v>
      </c>
      <c r="F417" t="b">
        <v>0</v>
      </c>
      <c r="G417" t="b">
        <v>0</v>
      </c>
      <c r="H417" t="b">
        <v>0</v>
      </c>
      <c r="I417" t="b">
        <v>0</v>
      </c>
      <c r="J417" t="b">
        <v>1</v>
      </c>
      <c r="K417" t="b">
        <v>0</v>
      </c>
      <c r="L417" t="b">
        <v>0</v>
      </c>
      <c r="M417" t="s">
        <v>1114</v>
      </c>
      <c r="O417" t="s">
        <v>2047</v>
      </c>
      <c r="P417" t="s">
        <v>2506</v>
      </c>
      <c r="Q417" s="5" t="s">
        <v>2982</v>
      </c>
      <c r="R417" t="s">
        <v>3391</v>
      </c>
    </row>
    <row r="418" spans="1:18">
      <c r="A418" t="s">
        <v>435</v>
      </c>
      <c r="B418" t="s">
        <v>718</v>
      </c>
      <c r="C418" t="s">
        <v>754</v>
      </c>
      <c r="D418" t="b">
        <v>1</v>
      </c>
      <c r="E418" t="b">
        <v>0</v>
      </c>
      <c r="F418" t="b">
        <v>0</v>
      </c>
      <c r="G418" t="b">
        <v>1</v>
      </c>
      <c r="H418" t="b">
        <v>0</v>
      </c>
      <c r="I418" t="b">
        <v>0</v>
      </c>
      <c r="J418" t="b">
        <v>0</v>
      </c>
      <c r="K418" t="b">
        <v>0</v>
      </c>
      <c r="L418" t="b">
        <v>0</v>
      </c>
      <c r="M418" t="s">
        <v>1115</v>
      </c>
      <c r="N418" t="s">
        <v>1585</v>
      </c>
      <c r="O418" t="s">
        <v>2048</v>
      </c>
      <c r="P418" t="s">
        <v>2507</v>
      </c>
      <c r="Q418" s="5" t="s">
        <v>2983</v>
      </c>
      <c r="R418" t="s">
        <v>3392</v>
      </c>
    </row>
    <row r="419" spans="1:18">
      <c r="A419" t="s">
        <v>436</v>
      </c>
      <c r="B419" t="s">
        <v>599</v>
      </c>
      <c r="C419" t="s">
        <v>754</v>
      </c>
      <c r="D419" t="b">
        <v>1</v>
      </c>
      <c r="E419" t="b">
        <v>0</v>
      </c>
      <c r="F419" t="b">
        <v>0</v>
      </c>
      <c r="G419" t="b">
        <v>0</v>
      </c>
      <c r="H419" t="b">
        <v>0</v>
      </c>
      <c r="I419" t="b">
        <v>0</v>
      </c>
      <c r="J419" t="b">
        <v>0</v>
      </c>
      <c r="K419" t="b">
        <v>0</v>
      </c>
      <c r="L419" t="b">
        <v>0</v>
      </c>
      <c r="M419" t="s">
        <v>1116</v>
      </c>
      <c r="N419" t="s">
        <v>1586</v>
      </c>
      <c r="O419" t="s">
        <v>2049</v>
      </c>
      <c r="P419" t="s">
        <v>2508</v>
      </c>
      <c r="Q419" s="5" t="s">
        <v>2984</v>
      </c>
      <c r="R419" t="s">
        <v>3393</v>
      </c>
    </row>
    <row r="420" spans="1:18">
      <c r="A420" t="s">
        <v>437</v>
      </c>
      <c r="B420" t="s">
        <v>719</v>
      </c>
      <c r="C420" t="s">
        <v>754</v>
      </c>
      <c r="D420" t="b">
        <v>1</v>
      </c>
      <c r="E420" t="b">
        <v>0</v>
      </c>
      <c r="F420" t="b">
        <v>0</v>
      </c>
      <c r="G420" t="b">
        <v>0</v>
      </c>
      <c r="H420" t="b">
        <v>0</v>
      </c>
      <c r="I420" t="b">
        <v>0</v>
      </c>
      <c r="J420" t="b">
        <v>0</v>
      </c>
      <c r="K420" t="b">
        <v>0</v>
      </c>
      <c r="L420" t="b">
        <v>1</v>
      </c>
      <c r="M420" t="s">
        <v>1117</v>
      </c>
      <c r="N420" t="s">
        <v>1587</v>
      </c>
      <c r="O420" t="s">
        <v>2050</v>
      </c>
      <c r="P420" t="s">
        <v>2509</v>
      </c>
      <c r="Q420" s="5" t="s">
        <v>2985</v>
      </c>
      <c r="R420" t="s">
        <v>3394</v>
      </c>
    </row>
    <row r="421" spans="1:18">
      <c r="A421" t="s">
        <v>438</v>
      </c>
      <c r="B421" t="s">
        <v>599</v>
      </c>
      <c r="C421" t="s">
        <v>754</v>
      </c>
      <c r="D421" t="b">
        <v>1</v>
      </c>
      <c r="E421" t="b">
        <v>0</v>
      </c>
      <c r="F421" t="b">
        <v>0</v>
      </c>
      <c r="G421" t="b">
        <v>1</v>
      </c>
      <c r="H421" t="b">
        <v>0</v>
      </c>
      <c r="I421" t="b">
        <v>0</v>
      </c>
      <c r="J421" t="b">
        <v>0</v>
      </c>
      <c r="K421" t="b">
        <v>0</v>
      </c>
      <c r="L421" t="b">
        <v>0</v>
      </c>
      <c r="M421" t="s">
        <v>1118</v>
      </c>
      <c r="N421" t="s">
        <v>1588</v>
      </c>
      <c r="O421" t="s">
        <v>2051</v>
      </c>
      <c r="P421" t="s">
        <v>2510</v>
      </c>
      <c r="Q421" s="5" t="s">
        <v>2986</v>
      </c>
      <c r="R421" t="s">
        <v>3395</v>
      </c>
    </row>
    <row r="422" spans="1:18">
      <c r="A422" t="s">
        <v>439</v>
      </c>
      <c r="B422" t="s">
        <v>720</v>
      </c>
      <c r="C422" t="s">
        <v>754</v>
      </c>
      <c r="D422" t="b">
        <v>1</v>
      </c>
      <c r="E422" t="b">
        <v>0</v>
      </c>
      <c r="F422" t="b">
        <v>0</v>
      </c>
      <c r="G422" t="b">
        <v>0</v>
      </c>
      <c r="H422" t="b">
        <v>0</v>
      </c>
      <c r="I422" t="b">
        <v>0</v>
      </c>
      <c r="J422" t="b">
        <v>1</v>
      </c>
      <c r="K422" t="b">
        <v>0</v>
      </c>
      <c r="L422" t="b">
        <v>0</v>
      </c>
      <c r="M422" t="s">
        <v>1119</v>
      </c>
      <c r="N422" t="s">
        <v>1589</v>
      </c>
      <c r="O422" t="s">
        <v>2052</v>
      </c>
      <c r="P422" t="s">
        <v>2511</v>
      </c>
      <c r="Q422" s="5" t="s">
        <v>2987</v>
      </c>
      <c r="R422" t="s">
        <v>3396</v>
      </c>
    </row>
    <row r="423" spans="1:18">
      <c r="A423" t="s">
        <v>440</v>
      </c>
      <c r="B423" t="s">
        <v>674</v>
      </c>
      <c r="C423" t="s">
        <v>754</v>
      </c>
      <c r="D423" t="b">
        <v>1</v>
      </c>
      <c r="E423" t="b">
        <v>0</v>
      </c>
      <c r="F423" t="b">
        <v>0</v>
      </c>
      <c r="G423" t="b">
        <v>0</v>
      </c>
      <c r="H423" t="b">
        <v>0</v>
      </c>
      <c r="I423" t="b">
        <v>0</v>
      </c>
      <c r="J423" t="b">
        <v>0</v>
      </c>
      <c r="K423" t="b">
        <v>0</v>
      </c>
      <c r="L423" t="b">
        <v>0</v>
      </c>
      <c r="M423" t="s">
        <v>1120</v>
      </c>
      <c r="N423" t="s">
        <v>1590</v>
      </c>
      <c r="O423" t="s">
        <v>2053</v>
      </c>
      <c r="P423" t="s">
        <v>2512</v>
      </c>
      <c r="Q423" s="5" t="s">
        <v>2988</v>
      </c>
      <c r="R423" t="s">
        <v>3397</v>
      </c>
    </row>
    <row r="424" spans="1:18">
      <c r="A424" t="s">
        <v>441</v>
      </c>
      <c r="B424" t="s">
        <v>721</v>
      </c>
      <c r="C424" t="s">
        <v>754</v>
      </c>
      <c r="D424" t="b">
        <v>1</v>
      </c>
      <c r="E424" t="b">
        <v>0</v>
      </c>
      <c r="F424" t="b">
        <v>0</v>
      </c>
      <c r="G424" t="b">
        <v>0</v>
      </c>
      <c r="H424" t="b">
        <v>0</v>
      </c>
      <c r="I424" t="b">
        <v>0</v>
      </c>
      <c r="J424" t="b">
        <v>0</v>
      </c>
      <c r="K424" t="b">
        <v>0</v>
      </c>
      <c r="L424" t="b">
        <v>0</v>
      </c>
      <c r="M424" t="s">
        <v>1121</v>
      </c>
      <c r="N424" t="s">
        <v>1591</v>
      </c>
      <c r="O424" t="s">
        <v>2054</v>
      </c>
      <c r="P424" t="s">
        <v>2513</v>
      </c>
      <c r="Q424" s="5" t="s">
        <v>2989</v>
      </c>
      <c r="R424" t="s">
        <v>3398</v>
      </c>
    </row>
    <row r="425" spans="1:18">
      <c r="A425" t="s">
        <v>442</v>
      </c>
      <c r="B425" t="s">
        <v>620</v>
      </c>
      <c r="C425" t="s">
        <v>754</v>
      </c>
      <c r="D425" t="b">
        <v>1</v>
      </c>
      <c r="E425" t="b">
        <v>0</v>
      </c>
      <c r="F425" t="b">
        <v>0</v>
      </c>
      <c r="G425" t="b">
        <v>0</v>
      </c>
      <c r="H425" t="b">
        <v>0</v>
      </c>
      <c r="I425" t="b">
        <v>0</v>
      </c>
      <c r="J425" t="b">
        <v>0</v>
      </c>
      <c r="K425" t="b">
        <v>0</v>
      </c>
      <c r="L425" t="b">
        <v>0</v>
      </c>
      <c r="M425" t="s">
        <v>1122</v>
      </c>
      <c r="N425" t="s">
        <v>1592</v>
      </c>
      <c r="O425" t="s">
        <v>2055</v>
      </c>
      <c r="P425" t="s">
        <v>2514</v>
      </c>
      <c r="Q425" s="5" t="s">
        <v>2990</v>
      </c>
      <c r="R425" t="s">
        <v>3399</v>
      </c>
    </row>
    <row r="426" spans="1:18">
      <c r="A426" t="s">
        <v>443</v>
      </c>
      <c r="B426" t="s">
        <v>683</v>
      </c>
      <c r="C426" t="s">
        <v>755</v>
      </c>
      <c r="D426" t="b">
        <v>1</v>
      </c>
      <c r="E426" t="b">
        <v>0</v>
      </c>
      <c r="F426" t="b">
        <v>0</v>
      </c>
      <c r="G426" t="b">
        <v>0</v>
      </c>
      <c r="H426" t="b">
        <v>0</v>
      </c>
      <c r="I426" t="b">
        <v>0</v>
      </c>
      <c r="J426" t="b">
        <v>0</v>
      </c>
      <c r="K426" t="b">
        <v>0</v>
      </c>
      <c r="L426" t="b">
        <v>0</v>
      </c>
      <c r="M426" t="s">
        <v>1123</v>
      </c>
      <c r="N426" t="s">
        <v>1593</v>
      </c>
      <c r="O426" t="s">
        <v>2056</v>
      </c>
      <c r="P426" t="s">
        <v>2515</v>
      </c>
      <c r="Q426" s="5" t="s">
        <v>2991</v>
      </c>
      <c r="R426" t="s">
        <v>3400</v>
      </c>
    </row>
    <row r="427" spans="1:18">
      <c r="A427" t="s">
        <v>444</v>
      </c>
      <c r="B427" t="s">
        <v>722</v>
      </c>
      <c r="C427" t="s">
        <v>755</v>
      </c>
      <c r="D427" t="b">
        <v>1</v>
      </c>
      <c r="E427" t="b">
        <v>0</v>
      </c>
      <c r="F427" t="b">
        <v>0</v>
      </c>
      <c r="G427" t="b">
        <v>0</v>
      </c>
      <c r="H427" t="b">
        <v>0</v>
      </c>
      <c r="I427" t="b">
        <v>0</v>
      </c>
      <c r="J427" t="b">
        <v>0</v>
      </c>
      <c r="K427" t="b">
        <v>0</v>
      </c>
      <c r="L427" t="b">
        <v>0</v>
      </c>
      <c r="M427" t="s">
        <v>1124</v>
      </c>
      <c r="N427" t="s">
        <v>1594</v>
      </c>
      <c r="O427" t="s">
        <v>2057</v>
      </c>
      <c r="P427" t="s">
        <v>2516</v>
      </c>
      <c r="Q427" s="5" t="s">
        <v>2992</v>
      </c>
      <c r="R427" t="s">
        <v>3401</v>
      </c>
    </row>
    <row r="428" spans="1:18">
      <c r="A428" t="s">
        <v>445</v>
      </c>
      <c r="B428" t="s">
        <v>567</v>
      </c>
      <c r="C428" t="s">
        <v>755</v>
      </c>
      <c r="D428" t="b">
        <v>1</v>
      </c>
      <c r="E428" t="b">
        <v>0</v>
      </c>
      <c r="F428" t="b">
        <v>0</v>
      </c>
      <c r="G428" t="b">
        <v>0</v>
      </c>
      <c r="H428" t="b">
        <v>0</v>
      </c>
      <c r="I428" t="b">
        <v>0</v>
      </c>
      <c r="J428" t="b">
        <v>0</v>
      </c>
      <c r="K428" t="b">
        <v>0</v>
      </c>
      <c r="L428" t="b">
        <v>0</v>
      </c>
      <c r="M428" t="s">
        <v>1125</v>
      </c>
      <c r="N428" t="s">
        <v>1595</v>
      </c>
      <c r="O428" t="s">
        <v>2058</v>
      </c>
      <c r="P428" t="s">
        <v>2517</v>
      </c>
      <c r="Q428" s="5" t="s">
        <v>2993</v>
      </c>
      <c r="R428" t="s">
        <v>3402</v>
      </c>
    </row>
    <row r="429" spans="1:18">
      <c r="A429" t="s">
        <v>446</v>
      </c>
      <c r="B429" t="s">
        <v>571</v>
      </c>
      <c r="C429" t="s">
        <v>755</v>
      </c>
      <c r="D429" t="b">
        <v>1</v>
      </c>
      <c r="E429" t="b">
        <v>0</v>
      </c>
      <c r="F429" t="b">
        <v>0</v>
      </c>
      <c r="G429" t="b">
        <v>0</v>
      </c>
      <c r="H429" t="b">
        <v>0</v>
      </c>
      <c r="I429" t="b">
        <v>0</v>
      </c>
      <c r="J429" t="b">
        <v>0</v>
      </c>
      <c r="K429" t="b">
        <v>0</v>
      </c>
      <c r="L429" t="b">
        <v>0</v>
      </c>
      <c r="M429" t="s">
        <v>1126</v>
      </c>
      <c r="N429" t="s">
        <v>1596</v>
      </c>
      <c r="O429" t="s">
        <v>2059</v>
      </c>
      <c r="P429" t="s">
        <v>2518</v>
      </c>
      <c r="Q429" s="5" t="s">
        <v>2994</v>
      </c>
      <c r="R429" t="s">
        <v>3403</v>
      </c>
    </row>
    <row r="430" spans="1:18">
      <c r="A430" t="s">
        <v>447</v>
      </c>
      <c r="B430" t="s">
        <v>571</v>
      </c>
      <c r="C430" t="s">
        <v>755</v>
      </c>
      <c r="D430" t="b">
        <v>1</v>
      </c>
      <c r="E430" t="b">
        <v>0</v>
      </c>
      <c r="F430" t="b">
        <v>0</v>
      </c>
      <c r="G430" t="b">
        <v>0</v>
      </c>
      <c r="H430" t="b">
        <v>0</v>
      </c>
      <c r="I430" t="b">
        <v>0</v>
      </c>
      <c r="J430" t="b">
        <v>0</v>
      </c>
      <c r="K430" t="b">
        <v>0</v>
      </c>
      <c r="L430" t="b">
        <v>0</v>
      </c>
      <c r="M430" t="s">
        <v>1127</v>
      </c>
      <c r="N430" t="s">
        <v>1597</v>
      </c>
      <c r="O430" t="s">
        <v>2060</v>
      </c>
      <c r="P430" t="s">
        <v>2519</v>
      </c>
      <c r="Q430" s="5" t="s">
        <v>2995</v>
      </c>
      <c r="R430" t="s">
        <v>3404</v>
      </c>
    </row>
    <row r="431" spans="1:18">
      <c r="A431" t="s">
        <v>448</v>
      </c>
      <c r="B431" t="s">
        <v>571</v>
      </c>
      <c r="C431" t="s">
        <v>755</v>
      </c>
      <c r="D431" t="b">
        <v>1</v>
      </c>
      <c r="E431" t="b">
        <v>0</v>
      </c>
      <c r="F431" t="b">
        <v>0</v>
      </c>
      <c r="G431" t="b">
        <v>0</v>
      </c>
      <c r="H431" t="b">
        <v>0</v>
      </c>
      <c r="I431" t="b">
        <v>0</v>
      </c>
      <c r="J431" t="b">
        <v>0</v>
      </c>
      <c r="K431" t="b">
        <v>0</v>
      </c>
      <c r="L431" t="b">
        <v>0</v>
      </c>
      <c r="M431" t="s">
        <v>1128</v>
      </c>
      <c r="N431" t="s">
        <v>1598</v>
      </c>
      <c r="O431" t="s">
        <v>2061</v>
      </c>
      <c r="P431" t="s">
        <v>2520</v>
      </c>
      <c r="Q431" s="5" t="s">
        <v>2996</v>
      </c>
      <c r="R431" t="s">
        <v>3405</v>
      </c>
    </row>
    <row r="432" spans="1:18">
      <c r="A432" t="s">
        <v>449</v>
      </c>
      <c r="B432" t="s">
        <v>503</v>
      </c>
      <c r="C432" t="s">
        <v>755</v>
      </c>
      <c r="D432" t="b">
        <v>1</v>
      </c>
      <c r="E432" t="b">
        <v>0</v>
      </c>
      <c r="F432" t="b">
        <v>0</v>
      </c>
      <c r="G432" t="b">
        <v>0</v>
      </c>
      <c r="H432" t="b">
        <v>0</v>
      </c>
      <c r="I432" t="b">
        <v>0</v>
      </c>
      <c r="J432" t="b">
        <v>0</v>
      </c>
      <c r="K432" t="b">
        <v>0</v>
      </c>
      <c r="L432" t="b">
        <v>0</v>
      </c>
      <c r="M432" t="s">
        <v>1129</v>
      </c>
      <c r="N432" t="s">
        <v>1599</v>
      </c>
      <c r="O432" t="s">
        <v>2062</v>
      </c>
      <c r="P432" t="s">
        <v>2521</v>
      </c>
      <c r="Q432" s="5" t="s">
        <v>2997</v>
      </c>
      <c r="R432" t="s">
        <v>3406</v>
      </c>
    </row>
    <row r="433" spans="1:18">
      <c r="A433" t="s">
        <v>450</v>
      </c>
      <c r="B433" t="s">
        <v>723</v>
      </c>
      <c r="C433" t="s">
        <v>755</v>
      </c>
      <c r="D433" t="b">
        <v>1</v>
      </c>
      <c r="E433" t="b">
        <v>0</v>
      </c>
      <c r="F433" t="b">
        <v>0</v>
      </c>
      <c r="G433" t="b">
        <v>0</v>
      </c>
      <c r="H433" t="b">
        <v>0</v>
      </c>
      <c r="I433" t="b">
        <v>0</v>
      </c>
      <c r="J433" t="b">
        <v>0</v>
      </c>
      <c r="K433" t="b">
        <v>0</v>
      </c>
      <c r="L433" t="b">
        <v>0</v>
      </c>
      <c r="M433" t="s">
        <v>1130</v>
      </c>
      <c r="N433" t="s">
        <v>1600</v>
      </c>
      <c r="O433" t="s">
        <v>2063</v>
      </c>
      <c r="P433" t="s">
        <v>2522</v>
      </c>
      <c r="Q433" s="5" t="s">
        <v>2998</v>
      </c>
      <c r="R433" t="s">
        <v>3407</v>
      </c>
    </row>
    <row r="434" spans="1:18">
      <c r="A434" t="s">
        <v>451</v>
      </c>
      <c r="B434" t="s">
        <v>724</v>
      </c>
      <c r="C434" t="s">
        <v>755</v>
      </c>
      <c r="D434" t="b">
        <v>1</v>
      </c>
      <c r="E434" t="b">
        <v>0</v>
      </c>
      <c r="F434" t="b">
        <v>0</v>
      </c>
      <c r="G434" t="b">
        <v>0</v>
      </c>
      <c r="H434" t="b">
        <v>0</v>
      </c>
      <c r="I434" t="b">
        <v>0</v>
      </c>
      <c r="J434" t="b">
        <v>0</v>
      </c>
      <c r="K434" t="b">
        <v>0</v>
      </c>
      <c r="L434" t="b">
        <v>0</v>
      </c>
      <c r="M434" t="s">
        <v>1131</v>
      </c>
      <c r="N434" t="s">
        <v>1601</v>
      </c>
      <c r="O434" t="s">
        <v>2064</v>
      </c>
      <c r="P434" t="s">
        <v>2523</v>
      </c>
      <c r="Q434" s="5" t="s">
        <v>2999</v>
      </c>
      <c r="R434" t="s">
        <v>3408</v>
      </c>
    </row>
    <row r="435" spans="1:18">
      <c r="A435" t="s">
        <v>452</v>
      </c>
      <c r="B435" t="s">
        <v>571</v>
      </c>
      <c r="C435" t="s">
        <v>756</v>
      </c>
      <c r="D435" t="b">
        <v>1</v>
      </c>
      <c r="E435" t="b">
        <v>0</v>
      </c>
      <c r="F435" t="b">
        <v>0</v>
      </c>
      <c r="G435" t="b">
        <v>0</v>
      </c>
      <c r="H435" t="b">
        <v>0</v>
      </c>
      <c r="I435" t="b">
        <v>0</v>
      </c>
      <c r="J435" t="b">
        <v>0</v>
      </c>
      <c r="K435" t="b">
        <v>0</v>
      </c>
      <c r="L435" t="b">
        <v>0</v>
      </c>
      <c r="M435" t="s">
        <v>1132</v>
      </c>
      <c r="O435" t="s">
        <v>2065</v>
      </c>
      <c r="P435" t="s">
        <v>2524</v>
      </c>
      <c r="Q435" s="5" t="s">
        <v>3000</v>
      </c>
      <c r="R435" t="s">
        <v>3409</v>
      </c>
    </row>
    <row r="436" spans="1:18">
      <c r="A436" t="s">
        <v>453</v>
      </c>
      <c r="B436" t="s">
        <v>567</v>
      </c>
      <c r="C436" t="s">
        <v>756</v>
      </c>
      <c r="D436" t="b">
        <v>1</v>
      </c>
      <c r="E436" t="b">
        <v>0</v>
      </c>
      <c r="F436" t="b">
        <v>0</v>
      </c>
      <c r="G436" t="b">
        <v>0</v>
      </c>
      <c r="H436" t="b">
        <v>0</v>
      </c>
      <c r="I436" t="b">
        <v>0</v>
      </c>
      <c r="J436" t="b">
        <v>0</v>
      </c>
      <c r="K436" t="b">
        <v>0</v>
      </c>
      <c r="L436" t="b">
        <v>1</v>
      </c>
      <c r="M436" t="s">
        <v>1133</v>
      </c>
      <c r="N436" t="s">
        <v>1602</v>
      </c>
      <c r="O436" t="s">
        <v>2066</v>
      </c>
      <c r="P436" t="s">
        <v>2525</v>
      </c>
      <c r="Q436" s="5" t="s">
        <v>3001</v>
      </c>
      <c r="R436" t="s">
        <v>3410</v>
      </c>
    </row>
    <row r="437" spans="1:18">
      <c r="A437" t="s">
        <v>454</v>
      </c>
      <c r="B437" t="s">
        <v>725</v>
      </c>
      <c r="C437" t="s">
        <v>756</v>
      </c>
      <c r="D437" t="b">
        <v>1</v>
      </c>
      <c r="E437" t="b">
        <v>0</v>
      </c>
      <c r="F437" t="b">
        <v>0</v>
      </c>
      <c r="G437" t="b">
        <v>0</v>
      </c>
      <c r="H437" t="b">
        <v>0</v>
      </c>
      <c r="I437" t="b">
        <v>0</v>
      </c>
      <c r="J437" t="b">
        <v>0</v>
      </c>
      <c r="K437" t="b">
        <v>0</v>
      </c>
      <c r="L437" t="b">
        <v>0</v>
      </c>
      <c r="M437" t="s">
        <v>1134</v>
      </c>
      <c r="N437" t="s">
        <v>1603</v>
      </c>
      <c r="O437" t="s">
        <v>2067</v>
      </c>
      <c r="P437" t="s">
        <v>2526</v>
      </c>
      <c r="Q437" s="5" t="s">
        <v>3002</v>
      </c>
      <c r="R437" t="s">
        <v>3411</v>
      </c>
    </row>
    <row r="438" spans="1:18">
      <c r="A438" t="s">
        <v>455</v>
      </c>
      <c r="B438" t="s">
        <v>558</v>
      </c>
      <c r="C438" t="s">
        <v>756</v>
      </c>
      <c r="D438" t="b">
        <v>1</v>
      </c>
      <c r="E438" t="b">
        <v>0</v>
      </c>
      <c r="F438" t="b">
        <v>0</v>
      </c>
      <c r="G438" t="b">
        <v>0</v>
      </c>
      <c r="H438" t="b">
        <v>0</v>
      </c>
      <c r="I438" t="b">
        <v>0</v>
      </c>
      <c r="J438" t="b">
        <v>0</v>
      </c>
      <c r="K438" t="b">
        <v>0</v>
      </c>
      <c r="L438" t="b">
        <v>0</v>
      </c>
      <c r="M438" t="s">
        <v>1135</v>
      </c>
      <c r="N438" t="s">
        <v>1604</v>
      </c>
      <c r="O438" t="s">
        <v>2068</v>
      </c>
      <c r="P438" t="s">
        <v>2527</v>
      </c>
      <c r="Q438" s="5" t="s">
        <v>3003</v>
      </c>
      <c r="R438" t="s">
        <v>3412</v>
      </c>
    </row>
    <row r="439" spans="1:18">
      <c r="A439" t="s">
        <v>456</v>
      </c>
      <c r="B439" t="s">
        <v>571</v>
      </c>
      <c r="C439" t="s">
        <v>756</v>
      </c>
      <c r="D439" t="b">
        <v>1</v>
      </c>
      <c r="E439" t="b">
        <v>0</v>
      </c>
      <c r="F439" t="b">
        <v>0</v>
      </c>
      <c r="G439" t="b">
        <v>0</v>
      </c>
      <c r="H439" t="b">
        <v>0</v>
      </c>
      <c r="I439" t="b">
        <v>0</v>
      </c>
      <c r="J439" t="b">
        <v>0</v>
      </c>
      <c r="K439" t="b">
        <v>0</v>
      </c>
      <c r="L439" t="b">
        <v>0</v>
      </c>
      <c r="M439" t="s">
        <v>1136</v>
      </c>
      <c r="N439" t="s">
        <v>1605</v>
      </c>
      <c r="O439" t="s">
        <v>2069</v>
      </c>
      <c r="P439" t="s">
        <v>2528</v>
      </c>
      <c r="Q439" s="5" t="s">
        <v>3004</v>
      </c>
      <c r="R439" t="s">
        <v>3413</v>
      </c>
    </row>
    <row r="440" spans="1:18">
      <c r="A440" t="s">
        <v>457</v>
      </c>
      <c r="B440" t="s">
        <v>726</v>
      </c>
      <c r="C440" t="s">
        <v>756</v>
      </c>
      <c r="D440" t="b">
        <v>1</v>
      </c>
      <c r="E440" t="b">
        <v>0</v>
      </c>
      <c r="F440" t="b">
        <v>0</v>
      </c>
      <c r="G440" t="b">
        <v>0</v>
      </c>
      <c r="H440" t="b">
        <v>0</v>
      </c>
      <c r="I440" t="b">
        <v>0</v>
      </c>
      <c r="J440" t="b">
        <v>0</v>
      </c>
      <c r="K440" t="b">
        <v>0</v>
      </c>
      <c r="L440" t="b">
        <v>0</v>
      </c>
      <c r="M440" t="s">
        <v>1137</v>
      </c>
      <c r="N440" t="s">
        <v>1606</v>
      </c>
      <c r="O440" t="s">
        <v>2070</v>
      </c>
      <c r="P440" t="s">
        <v>2529</v>
      </c>
      <c r="Q440" s="5" t="s">
        <v>3005</v>
      </c>
      <c r="R440" t="s">
        <v>3414</v>
      </c>
    </row>
    <row r="441" spans="1:18">
      <c r="A441" t="s">
        <v>458</v>
      </c>
      <c r="B441" t="s">
        <v>558</v>
      </c>
      <c r="C441" t="s">
        <v>756</v>
      </c>
      <c r="D441" t="b">
        <v>1</v>
      </c>
      <c r="E441" t="b">
        <v>0</v>
      </c>
      <c r="F441" t="b">
        <v>0</v>
      </c>
      <c r="G441" t="b">
        <v>0</v>
      </c>
      <c r="H441" t="b">
        <v>0</v>
      </c>
      <c r="I441" t="b">
        <v>0</v>
      </c>
      <c r="J441" t="b">
        <v>0</v>
      </c>
      <c r="K441" t="b">
        <v>0</v>
      </c>
      <c r="L441" t="b">
        <v>0</v>
      </c>
      <c r="M441" t="s">
        <v>1138</v>
      </c>
      <c r="N441" t="s">
        <v>1607</v>
      </c>
      <c r="O441" t="s">
        <v>2071</v>
      </c>
      <c r="P441" t="s">
        <v>2530</v>
      </c>
      <c r="Q441" s="5" t="s">
        <v>3006</v>
      </c>
      <c r="R441" t="s">
        <v>3415</v>
      </c>
    </row>
    <row r="442" spans="1:18">
      <c r="A442" t="s">
        <v>459</v>
      </c>
      <c r="B442" t="s">
        <v>599</v>
      </c>
      <c r="C442" t="s">
        <v>756</v>
      </c>
      <c r="D442" t="b">
        <v>1</v>
      </c>
      <c r="E442" t="b">
        <v>0</v>
      </c>
      <c r="F442" t="b">
        <v>0</v>
      </c>
      <c r="G442" t="b">
        <v>0</v>
      </c>
      <c r="H442" t="b">
        <v>0</v>
      </c>
      <c r="I442" t="b">
        <v>0</v>
      </c>
      <c r="J442" t="b">
        <v>0</v>
      </c>
      <c r="K442" t="b">
        <v>0</v>
      </c>
      <c r="L442" t="b">
        <v>0</v>
      </c>
      <c r="M442" t="s">
        <v>1139</v>
      </c>
      <c r="N442" t="s">
        <v>1608</v>
      </c>
      <c r="O442" t="s">
        <v>2072</v>
      </c>
      <c r="P442" t="s">
        <v>2531</v>
      </c>
      <c r="Q442" s="5" t="s">
        <v>3007</v>
      </c>
      <c r="R442" t="s">
        <v>3416</v>
      </c>
    </row>
    <row r="443" spans="1:18">
      <c r="A443" t="s">
        <v>460</v>
      </c>
      <c r="B443" t="s">
        <v>571</v>
      </c>
      <c r="C443" t="s">
        <v>756</v>
      </c>
      <c r="D443" t="b">
        <v>1</v>
      </c>
      <c r="E443" t="b">
        <v>0</v>
      </c>
      <c r="F443" t="b">
        <v>0</v>
      </c>
      <c r="G443" t="b">
        <v>0</v>
      </c>
      <c r="H443" t="b">
        <v>0</v>
      </c>
      <c r="I443" t="b">
        <v>0</v>
      </c>
      <c r="J443" t="b">
        <v>0</v>
      </c>
      <c r="K443" t="b">
        <v>0</v>
      </c>
      <c r="L443" t="b">
        <v>0</v>
      </c>
      <c r="M443" t="s">
        <v>1140</v>
      </c>
      <c r="N443" t="s">
        <v>1609</v>
      </c>
      <c r="O443" t="s">
        <v>2061</v>
      </c>
      <c r="P443" t="s">
        <v>2532</v>
      </c>
      <c r="Q443" s="5" t="s">
        <v>3008</v>
      </c>
      <c r="R443" t="s">
        <v>3417</v>
      </c>
    </row>
    <row r="444" spans="1:18">
      <c r="A444" t="s">
        <v>461</v>
      </c>
      <c r="B444" t="s">
        <v>571</v>
      </c>
      <c r="C444" t="s">
        <v>757</v>
      </c>
      <c r="D444" t="b">
        <v>1</v>
      </c>
      <c r="E444" t="b">
        <v>0</v>
      </c>
      <c r="F444" t="b">
        <v>0</v>
      </c>
      <c r="G444" t="b">
        <v>0</v>
      </c>
      <c r="H444" t="b">
        <v>0</v>
      </c>
      <c r="I444" t="b">
        <v>0</v>
      </c>
      <c r="J444" t="b">
        <v>0</v>
      </c>
      <c r="K444" t="b">
        <v>0</v>
      </c>
      <c r="L444" t="b">
        <v>0</v>
      </c>
      <c r="M444" t="s">
        <v>1141</v>
      </c>
      <c r="N444" t="s">
        <v>1610</v>
      </c>
      <c r="O444" t="s">
        <v>2073</v>
      </c>
      <c r="P444" t="s">
        <v>2533</v>
      </c>
      <c r="Q444" s="5" t="s">
        <v>3009</v>
      </c>
      <c r="R444" t="s">
        <v>3418</v>
      </c>
    </row>
    <row r="445" spans="1:18">
      <c r="A445" t="s">
        <v>462</v>
      </c>
      <c r="B445" t="s">
        <v>727</v>
      </c>
      <c r="C445" t="s">
        <v>757</v>
      </c>
      <c r="D445" t="b">
        <v>1</v>
      </c>
      <c r="E445" t="b">
        <v>0</v>
      </c>
      <c r="F445" t="b">
        <v>0</v>
      </c>
      <c r="G445" t="b">
        <v>0</v>
      </c>
      <c r="H445" t="b">
        <v>0</v>
      </c>
      <c r="I445" t="b">
        <v>0</v>
      </c>
      <c r="J445" t="b">
        <v>1</v>
      </c>
      <c r="K445" t="b">
        <v>0</v>
      </c>
      <c r="L445" t="b">
        <v>0</v>
      </c>
      <c r="M445" t="s">
        <v>1142</v>
      </c>
      <c r="N445" t="s">
        <v>1611</v>
      </c>
      <c r="O445" t="s">
        <v>2044</v>
      </c>
      <c r="P445" t="s">
        <v>2534</v>
      </c>
      <c r="Q445" s="5" t="s">
        <v>3010</v>
      </c>
      <c r="R445" t="s">
        <v>3419</v>
      </c>
    </row>
    <row r="446" spans="1:18">
      <c r="A446" t="s">
        <v>463</v>
      </c>
      <c r="B446" t="s">
        <v>595</v>
      </c>
      <c r="C446" t="s">
        <v>757</v>
      </c>
      <c r="D446" t="b">
        <v>1</v>
      </c>
      <c r="E446" t="b">
        <v>0</v>
      </c>
      <c r="F446" t="b">
        <v>0</v>
      </c>
      <c r="G446" t="b">
        <v>0</v>
      </c>
      <c r="H446" t="b">
        <v>0</v>
      </c>
      <c r="I446" t="b">
        <v>0</v>
      </c>
      <c r="J446" t="b">
        <v>0</v>
      </c>
      <c r="K446" t="b">
        <v>0</v>
      </c>
      <c r="L446" t="b">
        <v>0</v>
      </c>
      <c r="M446" t="s">
        <v>1143</v>
      </c>
      <c r="N446" t="s">
        <v>1612</v>
      </c>
      <c r="O446" t="s">
        <v>2074</v>
      </c>
      <c r="P446" t="s">
        <v>2535</v>
      </c>
      <c r="Q446" s="5" t="s">
        <v>3011</v>
      </c>
      <c r="R446" t="s">
        <v>3420</v>
      </c>
    </row>
    <row r="447" spans="1:18">
      <c r="A447" t="s">
        <v>464</v>
      </c>
      <c r="B447" t="s">
        <v>728</v>
      </c>
      <c r="C447" t="s">
        <v>757</v>
      </c>
      <c r="D447" t="b">
        <v>1</v>
      </c>
      <c r="E447" t="b">
        <v>0</v>
      </c>
      <c r="F447" t="b">
        <v>0</v>
      </c>
      <c r="G447" t="b">
        <v>0</v>
      </c>
      <c r="H447" t="b">
        <v>0</v>
      </c>
      <c r="I447" t="b">
        <v>0</v>
      </c>
      <c r="J447" t="b">
        <v>0</v>
      </c>
      <c r="K447" t="b">
        <v>0</v>
      </c>
      <c r="L447" t="b">
        <v>1</v>
      </c>
      <c r="M447" t="s">
        <v>1144</v>
      </c>
      <c r="N447" t="s">
        <v>1613</v>
      </c>
      <c r="O447" t="s">
        <v>2075</v>
      </c>
      <c r="P447" t="s">
        <v>2536</v>
      </c>
      <c r="Q447" s="5" t="s">
        <v>3012</v>
      </c>
      <c r="R447" t="s">
        <v>3421</v>
      </c>
    </row>
    <row r="448" spans="1:18">
      <c r="A448" t="s">
        <v>465</v>
      </c>
      <c r="B448" t="s">
        <v>729</v>
      </c>
      <c r="C448" t="s">
        <v>757</v>
      </c>
      <c r="D448" t="b">
        <v>1</v>
      </c>
      <c r="E448" t="b">
        <v>0</v>
      </c>
      <c r="F448" t="b">
        <v>0</v>
      </c>
      <c r="G448" t="b">
        <v>0</v>
      </c>
      <c r="H448" t="b">
        <v>0</v>
      </c>
      <c r="I448" t="b">
        <v>0</v>
      </c>
      <c r="J448" t="b">
        <v>0</v>
      </c>
      <c r="K448" t="b">
        <v>0</v>
      </c>
      <c r="L448" t="b">
        <v>0</v>
      </c>
      <c r="M448" t="s">
        <v>1145</v>
      </c>
      <c r="N448" t="s">
        <v>1614</v>
      </c>
      <c r="O448" t="s">
        <v>2076</v>
      </c>
      <c r="P448" t="s">
        <v>2537</v>
      </c>
      <c r="Q448" s="5" t="s">
        <v>3013</v>
      </c>
      <c r="R448" t="s">
        <v>3422</v>
      </c>
    </row>
    <row r="449" spans="1:18">
      <c r="A449" t="s">
        <v>466</v>
      </c>
      <c r="B449" t="s">
        <v>567</v>
      </c>
      <c r="C449" t="s">
        <v>757</v>
      </c>
      <c r="D449" t="b">
        <v>1</v>
      </c>
      <c r="E449" t="b">
        <v>0</v>
      </c>
      <c r="F449" t="b">
        <v>0</v>
      </c>
      <c r="G449" t="b">
        <v>0</v>
      </c>
      <c r="H449" t="b">
        <v>0</v>
      </c>
      <c r="I449" t="b">
        <v>0</v>
      </c>
      <c r="J449" t="b">
        <v>0</v>
      </c>
      <c r="K449" t="b">
        <v>0</v>
      </c>
      <c r="L449" t="b">
        <v>1</v>
      </c>
      <c r="M449" t="s">
        <v>1146</v>
      </c>
      <c r="N449" t="s">
        <v>1615</v>
      </c>
      <c r="O449" t="s">
        <v>2077</v>
      </c>
      <c r="P449" t="s">
        <v>2538</v>
      </c>
      <c r="Q449" s="5" t="s">
        <v>3014</v>
      </c>
      <c r="R449" t="s">
        <v>3423</v>
      </c>
    </row>
    <row r="450" spans="1:18">
      <c r="A450" t="s">
        <v>467</v>
      </c>
      <c r="B450" t="s">
        <v>730</v>
      </c>
      <c r="C450" t="s">
        <v>758</v>
      </c>
      <c r="D450" t="b">
        <v>1</v>
      </c>
      <c r="E450" t="b">
        <v>0</v>
      </c>
      <c r="F450" t="b">
        <v>0</v>
      </c>
      <c r="G450" t="b">
        <v>0</v>
      </c>
      <c r="H450" t="b">
        <v>0</v>
      </c>
      <c r="I450" t="b">
        <v>0</v>
      </c>
      <c r="J450" t="b">
        <v>0</v>
      </c>
      <c r="K450" t="b">
        <v>0</v>
      </c>
      <c r="L450" t="b">
        <v>0</v>
      </c>
      <c r="M450" t="s">
        <v>1147</v>
      </c>
      <c r="N450" t="s">
        <v>1616</v>
      </c>
      <c r="O450" t="s">
        <v>2078</v>
      </c>
      <c r="P450" t="s">
        <v>2539</v>
      </c>
      <c r="Q450" s="5" t="s">
        <v>3015</v>
      </c>
      <c r="R450" t="s">
        <v>3424</v>
      </c>
    </row>
    <row r="451" spans="1:18">
      <c r="A451" t="s">
        <v>468</v>
      </c>
      <c r="B451" t="s">
        <v>728</v>
      </c>
      <c r="C451" t="s">
        <v>758</v>
      </c>
      <c r="D451" t="b">
        <v>1</v>
      </c>
      <c r="E451" t="b">
        <v>0</v>
      </c>
      <c r="F451" t="b">
        <v>0</v>
      </c>
      <c r="G451" t="b">
        <v>0</v>
      </c>
      <c r="H451" t="b">
        <v>0</v>
      </c>
      <c r="I451" t="b">
        <v>0</v>
      </c>
      <c r="J451" t="b">
        <v>0</v>
      </c>
      <c r="K451" t="b">
        <v>0</v>
      </c>
      <c r="L451" t="b">
        <v>1</v>
      </c>
      <c r="M451" t="s">
        <v>1148</v>
      </c>
      <c r="N451" t="s">
        <v>1617</v>
      </c>
      <c r="O451" t="s">
        <v>2079</v>
      </c>
      <c r="P451" t="s">
        <v>2536</v>
      </c>
      <c r="Q451" s="5" t="s">
        <v>3016</v>
      </c>
      <c r="R451" t="s">
        <v>3425</v>
      </c>
    </row>
    <row r="452" spans="1:18">
      <c r="A452" t="s">
        <v>469</v>
      </c>
      <c r="B452" t="s">
        <v>558</v>
      </c>
      <c r="C452" t="s">
        <v>758</v>
      </c>
      <c r="D452" t="b">
        <v>1</v>
      </c>
      <c r="E452" t="b">
        <v>0</v>
      </c>
      <c r="F452" t="b">
        <v>0</v>
      </c>
      <c r="G452" t="b">
        <v>0</v>
      </c>
      <c r="H452" t="b">
        <v>0</v>
      </c>
      <c r="I452" t="b">
        <v>0</v>
      </c>
      <c r="J452" t="b">
        <v>0</v>
      </c>
      <c r="K452" t="b">
        <v>0</v>
      </c>
      <c r="L452" t="b">
        <v>0</v>
      </c>
      <c r="M452" t="s">
        <v>1149</v>
      </c>
      <c r="N452" t="s">
        <v>1618</v>
      </c>
      <c r="O452" t="s">
        <v>2080</v>
      </c>
      <c r="P452" t="s">
        <v>2540</v>
      </c>
      <c r="Q452" s="5" t="s">
        <v>3017</v>
      </c>
      <c r="R452" t="s">
        <v>3426</v>
      </c>
    </row>
    <row r="453" spans="1:18">
      <c r="A453" t="s">
        <v>470</v>
      </c>
      <c r="B453" t="s">
        <v>571</v>
      </c>
      <c r="C453" t="s">
        <v>758</v>
      </c>
      <c r="D453" t="b">
        <v>1</v>
      </c>
      <c r="E453" t="b">
        <v>0</v>
      </c>
      <c r="F453" t="b">
        <v>0</v>
      </c>
      <c r="G453" t="b">
        <v>0</v>
      </c>
      <c r="H453" t="b">
        <v>0</v>
      </c>
      <c r="I453" t="b">
        <v>0</v>
      </c>
      <c r="J453" t="b">
        <v>0</v>
      </c>
      <c r="K453" t="b">
        <v>0</v>
      </c>
      <c r="L453" t="b">
        <v>0</v>
      </c>
      <c r="M453" t="s">
        <v>1150</v>
      </c>
      <c r="N453" t="s">
        <v>1619</v>
      </c>
      <c r="O453" t="s">
        <v>2081</v>
      </c>
      <c r="P453" t="s">
        <v>2541</v>
      </c>
      <c r="Q453" s="5" t="s">
        <v>3018</v>
      </c>
      <c r="R453" t="s">
        <v>3427</v>
      </c>
    </row>
    <row r="454" spans="1:18">
      <c r="A454" t="s">
        <v>471</v>
      </c>
      <c r="B454" t="s">
        <v>571</v>
      </c>
      <c r="C454" t="s">
        <v>758</v>
      </c>
      <c r="D454" t="b">
        <v>1</v>
      </c>
      <c r="E454" t="b">
        <v>0</v>
      </c>
      <c r="F454" t="b">
        <v>0</v>
      </c>
      <c r="G454" t="b">
        <v>0</v>
      </c>
      <c r="H454" t="b">
        <v>0</v>
      </c>
      <c r="I454" t="b">
        <v>0</v>
      </c>
      <c r="J454" t="b">
        <v>0</v>
      </c>
      <c r="K454" t="b">
        <v>0</v>
      </c>
      <c r="L454" t="b">
        <v>0</v>
      </c>
      <c r="M454" t="s">
        <v>1151</v>
      </c>
      <c r="N454" t="s">
        <v>1620</v>
      </c>
      <c r="O454" t="s">
        <v>2082</v>
      </c>
      <c r="P454" t="s">
        <v>2542</v>
      </c>
      <c r="Q454" s="5" t="s">
        <v>3019</v>
      </c>
      <c r="R454" t="s">
        <v>3428</v>
      </c>
    </row>
    <row r="455" spans="1:18">
      <c r="A455" t="s">
        <v>472</v>
      </c>
      <c r="B455" t="s">
        <v>731</v>
      </c>
      <c r="C455" t="s">
        <v>758</v>
      </c>
      <c r="D455" t="b">
        <v>1</v>
      </c>
      <c r="E455" t="b">
        <v>0</v>
      </c>
      <c r="F455" t="b">
        <v>0</v>
      </c>
      <c r="G455" t="b">
        <v>0</v>
      </c>
      <c r="H455" t="b">
        <v>0</v>
      </c>
      <c r="I455" t="b">
        <v>0</v>
      </c>
      <c r="J455" t="b">
        <v>1</v>
      </c>
      <c r="K455" t="b">
        <v>0</v>
      </c>
      <c r="L455" t="b">
        <v>0</v>
      </c>
      <c r="M455" t="s">
        <v>1152</v>
      </c>
      <c r="N455" t="s">
        <v>1621</v>
      </c>
      <c r="O455" t="s">
        <v>2083</v>
      </c>
      <c r="P455" t="s">
        <v>2543</v>
      </c>
      <c r="Q455" s="5" t="s">
        <v>3020</v>
      </c>
      <c r="R455" t="s">
        <v>3429</v>
      </c>
    </row>
    <row r="456" spans="1:18">
      <c r="A456" t="s">
        <v>473</v>
      </c>
      <c r="B456" t="s">
        <v>534</v>
      </c>
      <c r="C456" t="s">
        <v>758</v>
      </c>
      <c r="D456" t="b">
        <v>1</v>
      </c>
      <c r="E456" t="b">
        <v>0</v>
      </c>
      <c r="F456" t="b">
        <v>0</v>
      </c>
      <c r="G456" t="b">
        <v>0</v>
      </c>
      <c r="H456" t="b">
        <v>0</v>
      </c>
      <c r="I456" t="b">
        <v>0</v>
      </c>
      <c r="J456" t="b">
        <v>0</v>
      </c>
      <c r="K456" t="b">
        <v>0</v>
      </c>
      <c r="L456" t="b">
        <v>0</v>
      </c>
      <c r="M456" t="s">
        <v>1153</v>
      </c>
      <c r="N456" t="s">
        <v>1622</v>
      </c>
      <c r="O456" t="s">
        <v>2084</v>
      </c>
      <c r="P456" t="s">
        <v>2544</v>
      </c>
      <c r="Q456" s="5" t="s">
        <v>3021</v>
      </c>
      <c r="R456" t="s">
        <v>3430</v>
      </c>
    </row>
    <row r="457" spans="1:18">
      <c r="A457" t="s">
        <v>474</v>
      </c>
      <c r="B457" t="s">
        <v>690</v>
      </c>
      <c r="C457" t="s">
        <v>758</v>
      </c>
      <c r="D457" t="b">
        <v>1</v>
      </c>
      <c r="E457" t="b">
        <v>0</v>
      </c>
      <c r="F457" t="b">
        <v>0</v>
      </c>
      <c r="G457" t="b">
        <v>0</v>
      </c>
      <c r="H457" t="b">
        <v>0</v>
      </c>
      <c r="I457" t="b">
        <v>0</v>
      </c>
      <c r="J457" t="b">
        <v>0</v>
      </c>
      <c r="K457" t="b">
        <v>0</v>
      </c>
      <c r="L457" t="b">
        <v>0</v>
      </c>
      <c r="M457" t="s">
        <v>1154</v>
      </c>
      <c r="N457" t="s">
        <v>1623</v>
      </c>
      <c r="O457" t="s">
        <v>2085</v>
      </c>
      <c r="P457" t="s">
        <v>2545</v>
      </c>
      <c r="Q457" s="5" t="s">
        <v>3022</v>
      </c>
      <c r="R457" t="s">
        <v>3431</v>
      </c>
    </row>
    <row r="458" spans="1:18">
      <c r="A458" t="s">
        <v>475</v>
      </c>
      <c r="B458" t="s">
        <v>640</v>
      </c>
      <c r="C458" t="s">
        <v>758</v>
      </c>
      <c r="D458" t="b">
        <v>1</v>
      </c>
      <c r="E458" t="b">
        <v>0</v>
      </c>
      <c r="F458" t="b">
        <v>0</v>
      </c>
      <c r="G458" t="b">
        <v>0</v>
      </c>
      <c r="H458" t="b">
        <v>0</v>
      </c>
      <c r="I458" t="b">
        <v>0</v>
      </c>
      <c r="J458" t="b">
        <v>1</v>
      </c>
      <c r="K458" t="b">
        <v>0</v>
      </c>
      <c r="L458" t="b">
        <v>0</v>
      </c>
      <c r="M458" t="s">
        <v>1155</v>
      </c>
      <c r="N458" t="s">
        <v>1624</v>
      </c>
      <c r="O458" t="s">
        <v>2086</v>
      </c>
      <c r="P458" t="s">
        <v>2546</v>
      </c>
      <c r="Q458" s="5" t="s">
        <v>3023</v>
      </c>
      <c r="R458" t="s">
        <v>3432</v>
      </c>
    </row>
    <row r="459" spans="1:18">
      <c r="A459" t="s">
        <v>476</v>
      </c>
      <c r="B459" t="s">
        <v>732</v>
      </c>
      <c r="C459" t="s">
        <v>758</v>
      </c>
      <c r="D459" t="b">
        <v>1</v>
      </c>
      <c r="E459" t="b">
        <v>0</v>
      </c>
      <c r="F459" t="b">
        <v>0</v>
      </c>
      <c r="G459" t="b">
        <v>0</v>
      </c>
      <c r="H459" t="b">
        <v>0</v>
      </c>
      <c r="I459" t="b">
        <v>0</v>
      </c>
      <c r="J459" t="b">
        <v>0</v>
      </c>
      <c r="K459" t="b">
        <v>0</v>
      </c>
      <c r="L459" t="b">
        <v>0</v>
      </c>
      <c r="M459" t="s">
        <v>1156</v>
      </c>
      <c r="N459" t="s">
        <v>1625</v>
      </c>
      <c r="O459" t="s">
        <v>2087</v>
      </c>
      <c r="P459" t="s">
        <v>2547</v>
      </c>
      <c r="Q459" s="5" t="s">
        <v>3024</v>
      </c>
      <c r="R459" t="s">
        <v>3433</v>
      </c>
    </row>
    <row r="460" spans="1:18">
      <c r="A460" t="s">
        <v>477</v>
      </c>
      <c r="B460" t="s">
        <v>567</v>
      </c>
      <c r="C460" t="s">
        <v>758</v>
      </c>
      <c r="D460" t="b">
        <v>1</v>
      </c>
      <c r="E460" t="b">
        <v>0</v>
      </c>
      <c r="F460" t="b">
        <v>0</v>
      </c>
      <c r="G460" t="b">
        <v>0</v>
      </c>
      <c r="H460" t="b">
        <v>0</v>
      </c>
      <c r="I460" t="b">
        <v>0</v>
      </c>
      <c r="J460" t="b">
        <v>0</v>
      </c>
      <c r="K460" t="b">
        <v>0</v>
      </c>
      <c r="L460" t="b">
        <v>0</v>
      </c>
      <c r="M460" t="s">
        <v>1157</v>
      </c>
      <c r="N460" t="s">
        <v>1626</v>
      </c>
      <c r="O460" t="s">
        <v>2088</v>
      </c>
      <c r="P460" t="s">
        <v>2548</v>
      </c>
      <c r="Q460" s="5" t="s">
        <v>3025</v>
      </c>
      <c r="R460" t="s">
        <v>3434</v>
      </c>
    </row>
    <row r="461" spans="1:18">
      <c r="A461" t="s">
        <v>478</v>
      </c>
      <c r="B461" t="s">
        <v>514</v>
      </c>
      <c r="C461" t="s">
        <v>758</v>
      </c>
      <c r="D461" t="b">
        <v>1</v>
      </c>
      <c r="E461" t="b">
        <v>0</v>
      </c>
      <c r="F461" t="b">
        <v>0</v>
      </c>
      <c r="G461" t="b">
        <v>0</v>
      </c>
      <c r="H461" t="b">
        <v>0</v>
      </c>
      <c r="I461" t="b">
        <v>0</v>
      </c>
      <c r="J461" t="b">
        <v>0</v>
      </c>
      <c r="K461" t="b">
        <v>0</v>
      </c>
      <c r="L461" t="b">
        <v>0</v>
      </c>
      <c r="M461" t="s">
        <v>1158</v>
      </c>
      <c r="N461" t="s">
        <v>1627</v>
      </c>
      <c r="O461" t="s">
        <v>2089</v>
      </c>
      <c r="P461" t="s">
        <v>2549</v>
      </c>
      <c r="Q461" s="5" t="s">
        <v>3026</v>
      </c>
      <c r="R461" t="s">
        <v>3435</v>
      </c>
    </row>
    <row r="462" spans="1:18">
      <c r="A462" t="s">
        <v>479</v>
      </c>
      <c r="B462" t="s">
        <v>733</v>
      </c>
      <c r="C462" t="s">
        <v>758</v>
      </c>
      <c r="D462" t="b">
        <v>1</v>
      </c>
      <c r="E462" t="b">
        <v>0</v>
      </c>
      <c r="F462" t="b">
        <v>0</v>
      </c>
      <c r="G462" t="b">
        <v>0</v>
      </c>
      <c r="H462" t="b">
        <v>0</v>
      </c>
      <c r="I462" t="b">
        <v>0</v>
      </c>
      <c r="J462" t="b">
        <v>0</v>
      </c>
      <c r="K462" t="b">
        <v>0</v>
      </c>
      <c r="L462" t="b">
        <v>0</v>
      </c>
      <c r="M462" t="s">
        <v>1159</v>
      </c>
      <c r="N462" t="s">
        <v>1628</v>
      </c>
      <c r="O462" t="s">
        <v>2090</v>
      </c>
      <c r="P462" t="s">
        <v>2550</v>
      </c>
      <c r="Q462" s="5" t="s">
        <v>3027</v>
      </c>
      <c r="R462" t="s">
        <v>3436</v>
      </c>
    </row>
    <row r="463" spans="1:18">
      <c r="A463" t="s">
        <v>480</v>
      </c>
      <c r="B463" t="s">
        <v>683</v>
      </c>
      <c r="C463" t="s">
        <v>759</v>
      </c>
      <c r="D463" t="b">
        <v>1</v>
      </c>
      <c r="E463" t="b">
        <v>0</v>
      </c>
      <c r="F463" t="b">
        <v>0</v>
      </c>
      <c r="G463" t="b">
        <v>0</v>
      </c>
      <c r="H463" t="b">
        <v>0</v>
      </c>
      <c r="I463" t="b">
        <v>0</v>
      </c>
      <c r="J463" t="b">
        <v>1</v>
      </c>
      <c r="K463" t="b">
        <v>0</v>
      </c>
      <c r="L463" t="b">
        <v>0</v>
      </c>
      <c r="M463" t="s">
        <v>1160</v>
      </c>
      <c r="N463" t="s">
        <v>1629</v>
      </c>
      <c r="O463" t="s">
        <v>2091</v>
      </c>
      <c r="P463" t="s">
        <v>2551</v>
      </c>
      <c r="Q463" s="5" t="s">
        <v>3028</v>
      </c>
      <c r="R463" t="s">
        <v>3437</v>
      </c>
    </row>
    <row r="464" spans="1:18">
      <c r="A464" t="s">
        <v>481</v>
      </c>
      <c r="B464" t="s">
        <v>734</v>
      </c>
      <c r="C464" t="s">
        <v>759</v>
      </c>
      <c r="D464" t="b">
        <v>0</v>
      </c>
      <c r="E464" t="b">
        <v>0</v>
      </c>
      <c r="F464" t="b">
        <v>0</v>
      </c>
      <c r="G464" t="b">
        <v>0</v>
      </c>
      <c r="H464" t="b">
        <v>0</v>
      </c>
      <c r="I464" t="b">
        <v>0</v>
      </c>
      <c r="J464" t="b">
        <v>0</v>
      </c>
      <c r="K464" t="b">
        <v>0</v>
      </c>
      <c r="L464" t="b">
        <v>0</v>
      </c>
      <c r="M464" t="s">
        <v>1161</v>
      </c>
      <c r="N464" t="s">
        <v>1630</v>
      </c>
      <c r="O464" t="s">
        <v>2092</v>
      </c>
      <c r="P464" t="s">
        <v>2552</v>
      </c>
      <c r="Q464" s="5" t="s">
        <v>3029</v>
      </c>
      <c r="R464" t="s">
        <v>3438</v>
      </c>
    </row>
    <row r="465" spans="1:18">
      <c r="A465" t="s">
        <v>482</v>
      </c>
      <c r="B465" t="s">
        <v>571</v>
      </c>
      <c r="C465" t="s">
        <v>759</v>
      </c>
      <c r="D465" t="b">
        <v>1</v>
      </c>
      <c r="E465" t="b">
        <v>0</v>
      </c>
      <c r="F465" t="b">
        <v>0</v>
      </c>
      <c r="G465" t="b">
        <v>0</v>
      </c>
      <c r="H465" t="b">
        <v>0</v>
      </c>
      <c r="I465" t="b">
        <v>0</v>
      </c>
      <c r="J465" t="b">
        <v>0</v>
      </c>
      <c r="K465" t="b">
        <v>0</v>
      </c>
      <c r="L465" t="b">
        <v>0</v>
      </c>
      <c r="M465" t="s">
        <v>1162</v>
      </c>
      <c r="N465" t="s">
        <v>1631</v>
      </c>
      <c r="O465" t="s">
        <v>2093</v>
      </c>
      <c r="P465" t="s">
        <v>2553</v>
      </c>
      <c r="Q465" s="5" t="s">
        <v>3030</v>
      </c>
      <c r="R465" t="s">
        <v>3439</v>
      </c>
    </row>
    <row r="466" spans="1:18">
      <c r="A466" t="s">
        <v>483</v>
      </c>
      <c r="B466" t="s">
        <v>587</v>
      </c>
      <c r="C466" t="s">
        <v>759</v>
      </c>
      <c r="D466" t="b">
        <v>1</v>
      </c>
      <c r="E466" t="b">
        <v>0</v>
      </c>
      <c r="F466" t="b">
        <v>0</v>
      </c>
      <c r="G466" t="b">
        <v>0</v>
      </c>
      <c r="H466" t="b">
        <v>0</v>
      </c>
      <c r="I466" t="b">
        <v>0</v>
      </c>
      <c r="J466" t="b">
        <v>0</v>
      </c>
      <c r="K466" t="b">
        <v>0</v>
      </c>
      <c r="L466" t="b">
        <v>0</v>
      </c>
      <c r="M466" t="s">
        <v>1163</v>
      </c>
      <c r="N466" t="s">
        <v>1632</v>
      </c>
      <c r="O466" t="s">
        <v>2094</v>
      </c>
      <c r="P466" t="s">
        <v>2554</v>
      </c>
      <c r="Q466" s="5" t="s">
        <v>3031</v>
      </c>
      <c r="R466" t="s">
        <v>3440</v>
      </c>
    </row>
    <row r="467" spans="1:18">
      <c r="A467" t="s">
        <v>484</v>
      </c>
      <c r="B467" t="s">
        <v>595</v>
      </c>
      <c r="C467" t="s">
        <v>759</v>
      </c>
      <c r="D467" t="b">
        <v>1</v>
      </c>
      <c r="E467" t="b">
        <v>0</v>
      </c>
      <c r="F467" t="b">
        <v>0</v>
      </c>
      <c r="G467" t="b">
        <v>0</v>
      </c>
      <c r="H467" t="b">
        <v>0</v>
      </c>
      <c r="I467" t="b">
        <v>0</v>
      </c>
      <c r="J467" t="b">
        <v>0</v>
      </c>
      <c r="K467" t="b">
        <v>0</v>
      </c>
      <c r="L467" t="b">
        <v>0</v>
      </c>
      <c r="M467" t="s">
        <v>1164</v>
      </c>
      <c r="N467" t="s">
        <v>1633</v>
      </c>
      <c r="O467" t="s">
        <v>2095</v>
      </c>
      <c r="P467" t="s">
        <v>2555</v>
      </c>
      <c r="Q467" s="5" t="s">
        <v>3032</v>
      </c>
      <c r="R467" t="s">
        <v>3441</v>
      </c>
    </row>
    <row r="468" spans="1:18">
      <c r="A468" t="s">
        <v>485</v>
      </c>
      <c r="B468" t="s">
        <v>735</v>
      </c>
      <c r="C468" t="s">
        <v>759</v>
      </c>
      <c r="D468" t="b">
        <v>1</v>
      </c>
      <c r="E468" t="b">
        <v>0</v>
      </c>
      <c r="F468" t="b">
        <v>0</v>
      </c>
      <c r="G468" t="b">
        <v>0</v>
      </c>
      <c r="H468" t="b">
        <v>0</v>
      </c>
      <c r="I468" t="b">
        <v>0</v>
      </c>
      <c r="J468" t="b">
        <v>1</v>
      </c>
      <c r="K468" t="b">
        <v>0</v>
      </c>
      <c r="L468" t="b">
        <v>0</v>
      </c>
      <c r="M468" t="s">
        <v>1165</v>
      </c>
      <c r="N468" t="s">
        <v>1634</v>
      </c>
      <c r="O468" t="s">
        <v>2092</v>
      </c>
      <c r="P468" t="s">
        <v>2556</v>
      </c>
      <c r="Q468" s="5" t="s">
        <v>3033</v>
      </c>
      <c r="R468" t="s">
        <v>3442</v>
      </c>
    </row>
    <row r="469" spans="1:18">
      <c r="A469" t="s">
        <v>486</v>
      </c>
      <c r="B469" t="s">
        <v>736</v>
      </c>
      <c r="C469" t="s">
        <v>759</v>
      </c>
      <c r="D469" t="b">
        <v>1</v>
      </c>
      <c r="E469" t="b">
        <v>0</v>
      </c>
      <c r="F469" t="b">
        <v>0</v>
      </c>
      <c r="G469" t="b">
        <v>0</v>
      </c>
      <c r="H469" t="b">
        <v>0</v>
      </c>
      <c r="I469" t="b">
        <v>0</v>
      </c>
      <c r="J469" t="b">
        <v>0</v>
      </c>
      <c r="K469" t="b">
        <v>0</v>
      </c>
      <c r="L469" t="b">
        <v>1</v>
      </c>
      <c r="M469" t="s">
        <v>1166</v>
      </c>
      <c r="N469" t="s">
        <v>1635</v>
      </c>
      <c r="O469" t="s">
        <v>2096</v>
      </c>
      <c r="P469" t="s">
        <v>2557</v>
      </c>
      <c r="Q469" s="5" t="s">
        <v>3034</v>
      </c>
      <c r="R469" t="s">
        <v>3443</v>
      </c>
    </row>
    <row r="470" spans="1:18">
      <c r="A470" t="s">
        <v>487</v>
      </c>
      <c r="B470" t="s">
        <v>737</v>
      </c>
      <c r="C470" t="s">
        <v>759</v>
      </c>
      <c r="D470" t="b">
        <v>1</v>
      </c>
      <c r="E470" t="b">
        <v>0</v>
      </c>
      <c r="F470" t="b">
        <v>0</v>
      </c>
      <c r="G470" t="b">
        <v>0</v>
      </c>
      <c r="H470" t="b">
        <v>0</v>
      </c>
      <c r="I470" t="b">
        <v>0</v>
      </c>
      <c r="J470" t="b">
        <v>0</v>
      </c>
      <c r="K470" t="b">
        <v>0</v>
      </c>
      <c r="L470" t="b">
        <v>0</v>
      </c>
      <c r="M470" t="s">
        <v>1167</v>
      </c>
      <c r="N470" t="s">
        <v>1636</v>
      </c>
      <c r="O470" t="s">
        <v>2097</v>
      </c>
      <c r="P470" t="s">
        <v>2558</v>
      </c>
      <c r="Q470" s="5" t="s">
        <v>3035</v>
      </c>
      <c r="R470" t="s">
        <v>3444</v>
      </c>
    </row>
    <row r="471" spans="1:18">
      <c r="A471" t="s">
        <v>488</v>
      </c>
      <c r="B471" t="s">
        <v>534</v>
      </c>
      <c r="C471" t="s">
        <v>760</v>
      </c>
      <c r="D471" t="b">
        <v>1</v>
      </c>
      <c r="E471" t="b">
        <v>0</v>
      </c>
      <c r="F471" t="b">
        <v>0</v>
      </c>
      <c r="G471" t="b">
        <v>0</v>
      </c>
      <c r="H471" t="b">
        <v>0</v>
      </c>
      <c r="I471" t="b">
        <v>0</v>
      </c>
      <c r="J471" t="b">
        <v>0</v>
      </c>
      <c r="K471" t="b">
        <v>0</v>
      </c>
      <c r="L471" t="b">
        <v>0</v>
      </c>
      <c r="M471" t="s">
        <v>1168</v>
      </c>
      <c r="O471" t="s">
        <v>2098</v>
      </c>
      <c r="P471" t="s">
        <v>2559</v>
      </c>
      <c r="Q471" s="5" t="s">
        <v>3036</v>
      </c>
      <c r="R471" t="s">
        <v>3445</v>
      </c>
    </row>
    <row r="472" spans="1:18">
      <c r="A472" t="s">
        <v>489</v>
      </c>
      <c r="B472" t="s">
        <v>738</v>
      </c>
      <c r="C472" t="s">
        <v>760</v>
      </c>
      <c r="D472" t="b">
        <v>1</v>
      </c>
      <c r="E472" t="b">
        <v>0</v>
      </c>
      <c r="F472" t="b">
        <v>0</v>
      </c>
      <c r="G472" t="b">
        <v>0</v>
      </c>
      <c r="H472" t="b">
        <v>0</v>
      </c>
      <c r="I472" t="b">
        <v>0</v>
      </c>
      <c r="J472" t="b">
        <v>0</v>
      </c>
      <c r="K472" t="b">
        <v>0</v>
      </c>
      <c r="L472" t="b">
        <v>0</v>
      </c>
      <c r="M472" t="s">
        <v>1169</v>
      </c>
      <c r="N472" t="s">
        <v>1637</v>
      </c>
      <c r="O472" t="s">
        <v>2099</v>
      </c>
      <c r="P472" t="s">
        <v>2560</v>
      </c>
      <c r="Q472" s="5" t="s">
        <v>3037</v>
      </c>
      <c r="R472" t="s">
        <v>3446</v>
      </c>
    </row>
    <row r="473" spans="1:18">
      <c r="A473" t="s">
        <v>490</v>
      </c>
      <c r="B473" t="s">
        <v>737</v>
      </c>
      <c r="C473" t="s">
        <v>760</v>
      </c>
      <c r="D473" t="b">
        <v>1</v>
      </c>
      <c r="E473" t="b">
        <v>0</v>
      </c>
      <c r="F473" t="b">
        <v>0</v>
      </c>
      <c r="G473" t="b">
        <v>0</v>
      </c>
      <c r="H473" t="b">
        <v>0</v>
      </c>
      <c r="I473" t="b">
        <v>0</v>
      </c>
      <c r="J473" t="b">
        <v>0</v>
      </c>
      <c r="K473" t="b">
        <v>0</v>
      </c>
      <c r="L473" t="b">
        <v>1</v>
      </c>
      <c r="M473" t="s">
        <v>1170</v>
      </c>
      <c r="N473" t="s">
        <v>1638</v>
      </c>
      <c r="O473" t="s">
        <v>2100</v>
      </c>
      <c r="P473" t="s">
        <v>2561</v>
      </c>
      <c r="Q473" s="5" t="s">
        <v>3038</v>
      </c>
      <c r="R473" t="s">
        <v>3447</v>
      </c>
    </row>
    <row r="474" spans="1:18">
      <c r="A474" t="s">
        <v>491</v>
      </c>
      <c r="B474" t="s">
        <v>514</v>
      </c>
      <c r="C474" t="s">
        <v>760</v>
      </c>
      <c r="D474" t="b">
        <v>1</v>
      </c>
      <c r="E474" t="b">
        <v>0</v>
      </c>
      <c r="F474" t="b">
        <v>0</v>
      </c>
      <c r="G474" t="b">
        <v>0</v>
      </c>
      <c r="H474" t="b">
        <v>0</v>
      </c>
      <c r="I474" t="b">
        <v>0</v>
      </c>
      <c r="J474" t="b">
        <v>0</v>
      </c>
      <c r="K474" t="b">
        <v>0</v>
      </c>
      <c r="L474" t="b">
        <v>0</v>
      </c>
      <c r="M474" t="s">
        <v>1171</v>
      </c>
      <c r="N474" t="s">
        <v>1639</v>
      </c>
      <c r="O474" t="s">
        <v>2101</v>
      </c>
      <c r="P474" t="s">
        <v>2562</v>
      </c>
      <c r="Q474" s="5" t="s">
        <v>3039</v>
      </c>
      <c r="R474" t="s">
        <v>3448</v>
      </c>
    </row>
    <row r="475" spans="1:18">
      <c r="A475" t="s">
        <v>492</v>
      </c>
      <c r="B475" t="s">
        <v>567</v>
      </c>
      <c r="C475" t="s">
        <v>760</v>
      </c>
      <c r="D475" t="b">
        <v>1</v>
      </c>
      <c r="E475" t="b">
        <v>0</v>
      </c>
      <c r="F475" t="b">
        <v>0</v>
      </c>
      <c r="G475" t="b">
        <v>0</v>
      </c>
      <c r="H475" t="b">
        <v>0</v>
      </c>
      <c r="I475" t="b">
        <v>0</v>
      </c>
      <c r="J475" t="b">
        <v>0</v>
      </c>
      <c r="K475" t="b">
        <v>0</v>
      </c>
      <c r="L475" t="b">
        <v>0</v>
      </c>
      <c r="M475" t="s">
        <v>1172</v>
      </c>
      <c r="N475" t="s">
        <v>1640</v>
      </c>
      <c r="O475" t="s">
        <v>2102</v>
      </c>
      <c r="P475" t="s">
        <v>2563</v>
      </c>
      <c r="Q475" s="5" t="s">
        <v>3040</v>
      </c>
      <c r="R475" t="s">
        <v>3449</v>
      </c>
    </row>
    <row r="476" spans="1:18">
      <c r="A476" t="s">
        <v>493</v>
      </c>
      <c r="B476" t="s">
        <v>558</v>
      </c>
      <c r="C476" t="s">
        <v>761</v>
      </c>
      <c r="D476" t="b">
        <v>1</v>
      </c>
      <c r="E476" t="b">
        <v>0</v>
      </c>
      <c r="F476" t="b">
        <v>0</v>
      </c>
      <c r="G476" t="b">
        <v>0</v>
      </c>
      <c r="H476" t="b">
        <v>0</v>
      </c>
      <c r="I476" t="b">
        <v>0</v>
      </c>
      <c r="J476" t="b">
        <v>0</v>
      </c>
      <c r="K476" t="b">
        <v>0</v>
      </c>
      <c r="L476" t="b">
        <v>0</v>
      </c>
      <c r="M476" t="s">
        <v>1173</v>
      </c>
      <c r="N476" t="s">
        <v>1641</v>
      </c>
      <c r="O476" t="s">
        <v>2103</v>
      </c>
      <c r="P476" t="s">
        <v>2564</v>
      </c>
      <c r="Q476" s="5" t="s">
        <v>3041</v>
      </c>
      <c r="R476" t="s">
        <v>3450</v>
      </c>
    </row>
    <row r="477" spans="1:18">
      <c r="A477" t="s">
        <v>494</v>
      </c>
      <c r="B477" t="s">
        <v>558</v>
      </c>
      <c r="C477" t="s">
        <v>761</v>
      </c>
      <c r="D477" t="b">
        <v>1</v>
      </c>
      <c r="E477" t="b">
        <v>0</v>
      </c>
      <c r="F477" t="b">
        <v>0</v>
      </c>
      <c r="G477" t="b">
        <v>0</v>
      </c>
      <c r="H477" t="b">
        <v>0</v>
      </c>
      <c r="I477" t="b">
        <v>0</v>
      </c>
      <c r="J477" t="b">
        <v>0</v>
      </c>
      <c r="K477" t="b">
        <v>0</v>
      </c>
      <c r="L477" t="b">
        <v>0</v>
      </c>
      <c r="M477" t="s">
        <v>1174</v>
      </c>
      <c r="N477" t="s">
        <v>1642</v>
      </c>
      <c r="O477" t="s">
        <v>2104</v>
      </c>
      <c r="P477" t="s">
        <v>2565</v>
      </c>
      <c r="Q477" s="5" t="s">
        <v>3042</v>
      </c>
      <c r="R477" t="s">
        <v>3451</v>
      </c>
    </row>
    <row r="478" spans="1:18">
      <c r="A478" t="s">
        <v>495</v>
      </c>
      <c r="B478" t="s">
        <v>558</v>
      </c>
      <c r="C478" t="s">
        <v>761</v>
      </c>
      <c r="D478" t="b">
        <v>1</v>
      </c>
      <c r="E478" t="b">
        <v>0</v>
      </c>
      <c r="F478" t="b">
        <v>0</v>
      </c>
      <c r="G478" t="b">
        <v>0</v>
      </c>
      <c r="H478" t="b">
        <v>0</v>
      </c>
      <c r="I478" t="b">
        <v>0</v>
      </c>
      <c r="J478" t="b">
        <v>1</v>
      </c>
      <c r="K478" t="b">
        <v>0</v>
      </c>
      <c r="L478" t="b">
        <v>0</v>
      </c>
      <c r="M478" t="s">
        <v>1175</v>
      </c>
      <c r="O478" t="s">
        <v>2105</v>
      </c>
      <c r="P478" t="s">
        <v>2566</v>
      </c>
      <c r="Q478" s="5" t="s">
        <v>3043</v>
      </c>
      <c r="R478" t="s">
        <v>3452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6"/>
  <sheetViews>
    <sheetView workbookViewId="0"/>
  </sheetViews>
  <sheetFormatPr defaultRowHeight="15"/>
  <sheetData>
    <row r="1" spans="1:12">
      <c r="A1" s="1" t="s">
        <v>3908</v>
      </c>
      <c r="B1" s="1"/>
      <c r="C1" s="1"/>
      <c r="D1" s="1"/>
      <c r="E1" s="1"/>
      <c r="G1" s="1" t="s">
        <v>3909</v>
      </c>
      <c r="H1" s="1"/>
      <c r="I1" s="1"/>
      <c r="J1" s="1"/>
      <c r="K1" s="1"/>
      <c r="L1" s="1"/>
    </row>
    <row r="2" spans="1:12">
      <c r="A2" s="1" t="s">
        <v>3910</v>
      </c>
      <c r="B2" s="1" t="s">
        <v>3911</v>
      </c>
      <c r="C2" s="1" t="s">
        <v>3912</v>
      </c>
      <c r="D2" s="1" t="s">
        <v>3913</v>
      </c>
      <c r="E2" s="1" t="s">
        <v>3914</v>
      </c>
      <c r="G2" s="1" t="s">
        <v>3713</v>
      </c>
      <c r="H2" s="1" t="s">
        <v>3915</v>
      </c>
      <c r="I2" s="1" t="s">
        <v>3916</v>
      </c>
      <c r="J2" s="1" t="s">
        <v>3917</v>
      </c>
      <c r="K2" s="1" t="s">
        <v>3918</v>
      </c>
      <c r="L2" s="1" t="s">
        <v>3919</v>
      </c>
    </row>
    <row r="3" spans="1:12">
      <c r="A3" t="s">
        <v>3920</v>
      </c>
      <c r="B3">
        <v>16.8</v>
      </c>
      <c r="C3">
        <v>6.6</v>
      </c>
      <c r="D3">
        <v>2</v>
      </c>
      <c r="E3" t="s">
        <v>3921</v>
      </c>
      <c r="G3" t="s">
        <v>4003</v>
      </c>
      <c r="H3" t="s">
        <v>4004</v>
      </c>
      <c r="I3" t="s">
        <v>4005</v>
      </c>
      <c r="J3" t="s">
        <v>743</v>
      </c>
      <c r="K3">
        <v>1E-06</v>
      </c>
      <c r="L3" s="6" t="s">
        <v>4007</v>
      </c>
    </row>
    <row r="4" spans="1:12">
      <c r="A4" t="s">
        <v>3922</v>
      </c>
      <c r="B4">
        <v>15.1</v>
      </c>
      <c r="C4">
        <v>1.6</v>
      </c>
      <c r="D4">
        <v>2</v>
      </c>
      <c r="E4" t="s">
        <v>3921</v>
      </c>
      <c r="G4" t="s">
        <v>4008</v>
      </c>
      <c r="H4" t="s">
        <v>4004</v>
      </c>
      <c r="I4" t="s">
        <v>4009</v>
      </c>
      <c r="J4" t="s">
        <v>742</v>
      </c>
      <c r="K4">
        <v>7.000000000000001E-21</v>
      </c>
      <c r="L4" s="6" t="s">
        <v>4011</v>
      </c>
    </row>
    <row r="5" spans="1:12">
      <c r="A5" t="s">
        <v>3923</v>
      </c>
      <c r="B5">
        <v>13.5</v>
      </c>
      <c r="C5">
        <v>0.1</v>
      </c>
      <c r="D5">
        <v>2</v>
      </c>
      <c r="E5" t="s">
        <v>3921</v>
      </c>
      <c r="G5" t="s">
        <v>4008</v>
      </c>
      <c r="H5" t="s">
        <v>4004</v>
      </c>
      <c r="I5" t="s">
        <v>4012</v>
      </c>
      <c r="J5" t="s">
        <v>742</v>
      </c>
      <c r="K5">
        <v>2E-154</v>
      </c>
      <c r="L5" s="6" t="s">
        <v>4014</v>
      </c>
    </row>
    <row r="6" spans="1:12">
      <c r="A6" t="s">
        <v>3924</v>
      </c>
      <c r="B6">
        <v>11</v>
      </c>
      <c r="C6">
        <v>0</v>
      </c>
      <c r="D6">
        <v>1</v>
      </c>
      <c r="E6" t="s">
        <v>3921</v>
      </c>
      <c r="G6" t="s">
        <v>4015</v>
      </c>
      <c r="H6" t="s">
        <v>4004</v>
      </c>
      <c r="I6" t="s">
        <v>4016</v>
      </c>
      <c r="J6" t="s">
        <v>741</v>
      </c>
      <c r="K6">
        <v>4E-08</v>
      </c>
      <c r="L6" s="6" t="s">
        <v>4018</v>
      </c>
    </row>
    <row r="7" spans="1:12">
      <c r="A7" t="s">
        <v>3925</v>
      </c>
      <c r="B7">
        <v>10.2</v>
      </c>
      <c r="C7">
        <v>7.4</v>
      </c>
      <c r="D7">
        <v>2</v>
      </c>
      <c r="E7" t="s">
        <v>3921</v>
      </c>
      <c r="G7" t="s">
        <v>4015</v>
      </c>
      <c r="H7" t="s">
        <v>4004</v>
      </c>
      <c r="I7" t="s">
        <v>4019</v>
      </c>
      <c r="J7" t="s">
        <v>742</v>
      </c>
      <c r="K7">
        <v>6E-11</v>
      </c>
      <c r="L7" s="6" t="s">
        <v>4021</v>
      </c>
    </row>
    <row r="8" spans="1:12">
      <c r="A8" t="s">
        <v>3801</v>
      </c>
      <c r="B8">
        <v>8.6</v>
      </c>
      <c r="C8">
        <v>0</v>
      </c>
      <c r="D8">
        <v>1</v>
      </c>
      <c r="E8" t="s">
        <v>3921</v>
      </c>
      <c r="G8" t="s">
        <v>4022</v>
      </c>
      <c r="H8" t="s">
        <v>4004</v>
      </c>
      <c r="I8" t="s">
        <v>4023</v>
      </c>
      <c r="J8" t="s">
        <v>741</v>
      </c>
      <c r="K8">
        <v>7E-32</v>
      </c>
      <c r="L8" s="6" t="s">
        <v>4025</v>
      </c>
    </row>
    <row r="9" spans="1:12">
      <c r="A9" t="s">
        <v>3926</v>
      </c>
      <c r="B9">
        <v>8.1</v>
      </c>
      <c r="C9">
        <v>0</v>
      </c>
      <c r="D9">
        <v>1</v>
      </c>
      <c r="E9" t="s">
        <v>3921</v>
      </c>
      <c r="G9" t="s">
        <v>4026</v>
      </c>
      <c r="H9" t="s">
        <v>4004</v>
      </c>
      <c r="I9" t="s">
        <v>4019</v>
      </c>
      <c r="J9" t="s">
        <v>742</v>
      </c>
      <c r="K9">
        <v>2E-18</v>
      </c>
      <c r="L9" s="6" t="s">
        <v>4021</v>
      </c>
    </row>
    <row r="10" spans="1:12">
      <c r="A10" t="s">
        <v>3927</v>
      </c>
      <c r="B10">
        <v>8.1</v>
      </c>
      <c r="C10">
        <v>4.5</v>
      </c>
      <c r="D10">
        <v>2</v>
      </c>
      <c r="E10" t="s">
        <v>3921</v>
      </c>
      <c r="G10" t="s">
        <v>4027</v>
      </c>
      <c r="H10" t="s">
        <v>4004</v>
      </c>
      <c r="I10" t="s">
        <v>4028</v>
      </c>
      <c r="J10" t="s">
        <v>742</v>
      </c>
      <c r="K10">
        <v>2E-16</v>
      </c>
      <c r="L10" s="6" t="s">
        <v>4030</v>
      </c>
    </row>
    <row r="11" spans="1:12">
      <c r="A11" t="s">
        <v>3928</v>
      </c>
      <c r="B11">
        <v>6.9</v>
      </c>
      <c r="C11">
        <v>0</v>
      </c>
      <c r="D11">
        <v>1</v>
      </c>
      <c r="E11" t="s">
        <v>3921</v>
      </c>
      <c r="G11" t="s">
        <v>4031</v>
      </c>
      <c r="H11" t="s">
        <v>4004</v>
      </c>
      <c r="I11" t="s">
        <v>4028</v>
      </c>
      <c r="J11" t="s">
        <v>742</v>
      </c>
      <c r="K11">
        <v>2E-16</v>
      </c>
      <c r="L11" s="6" t="s">
        <v>4030</v>
      </c>
    </row>
    <row r="12" spans="1:12">
      <c r="A12" t="s">
        <v>3929</v>
      </c>
      <c r="B12">
        <v>6.7</v>
      </c>
      <c r="C12">
        <v>0</v>
      </c>
      <c r="D12">
        <v>1</v>
      </c>
      <c r="E12" t="s">
        <v>3921</v>
      </c>
      <c r="G12" t="s">
        <v>4032</v>
      </c>
      <c r="H12" t="s">
        <v>4004</v>
      </c>
      <c r="I12" t="s">
        <v>4033</v>
      </c>
      <c r="J12" t="s">
        <v>741</v>
      </c>
      <c r="K12">
        <v>1E-08</v>
      </c>
      <c r="L12" s="6" t="s">
        <v>4035</v>
      </c>
    </row>
    <row r="13" spans="1:12">
      <c r="A13" t="s">
        <v>3930</v>
      </c>
      <c r="B13">
        <v>6.4</v>
      </c>
      <c r="C13">
        <v>0</v>
      </c>
      <c r="D13">
        <v>1</v>
      </c>
      <c r="E13" t="s">
        <v>3921</v>
      </c>
      <c r="G13" t="s">
        <v>4032</v>
      </c>
      <c r="H13" t="s">
        <v>4004</v>
      </c>
      <c r="I13" t="s">
        <v>4036</v>
      </c>
      <c r="J13" t="s">
        <v>741</v>
      </c>
      <c r="K13">
        <v>3E-08</v>
      </c>
      <c r="L13" s="6" t="s">
        <v>4038</v>
      </c>
    </row>
    <row r="14" spans="1:12">
      <c r="A14" t="s">
        <v>3931</v>
      </c>
      <c r="B14">
        <v>5.9</v>
      </c>
      <c r="C14">
        <v>2</v>
      </c>
      <c r="D14">
        <v>2</v>
      </c>
      <c r="E14" t="s">
        <v>3921</v>
      </c>
      <c r="G14" t="s">
        <v>4039</v>
      </c>
      <c r="H14" t="s">
        <v>4004</v>
      </c>
      <c r="I14" t="s">
        <v>4040</v>
      </c>
      <c r="J14" t="s">
        <v>742</v>
      </c>
      <c r="K14">
        <v>4E-12</v>
      </c>
      <c r="L14" s="6" t="s">
        <v>4042</v>
      </c>
    </row>
    <row r="15" spans="1:12">
      <c r="A15" t="s">
        <v>3932</v>
      </c>
      <c r="B15">
        <v>5.5</v>
      </c>
      <c r="C15">
        <v>4.1</v>
      </c>
      <c r="D15">
        <v>2</v>
      </c>
      <c r="E15" t="s">
        <v>3921</v>
      </c>
      <c r="G15" t="s">
        <v>4043</v>
      </c>
      <c r="H15" t="s">
        <v>4004</v>
      </c>
      <c r="I15" t="s">
        <v>4023</v>
      </c>
      <c r="J15" t="s">
        <v>741</v>
      </c>
      <c r="K15">
        <v>4E-13</v>
      </c>
      <c r="L15" s="6" t="s">
        <v>4025</v>
      </c>
    </row>
    <row r="16" spans="1:12">
      <c r="A16" t="s">
        <v>3933</v>
      </c>
      <c r="B16">
        <v>5.3</v>
      </c>
      <c r="C16">
        <v>0</v>
      </c>
      <c r="D16">
        <v>1</v>
      </c>
      <c r="E16" t="s">
        <v>3921</v>
      </c>
      <c r="G16" t="s">
        <v>4043</v>
      </c>
      <c r="H16" t="s">
        <v>4004</v>
      </c>
      <c r="I16" t="s">
        <v>4044</v>
      </c>
      <c r="J16" t="s">
        <v>741</v>
      </c>
      <c r="K16">
        <v>2E-10</v>
      </c>
      <c r="L16" s="6" t="s">
        <v>4046</v>
      </c>
    </row>
    <row r="17" spans="1:12">
      <c r="A17" t="s">
        <v>3934</v>
      </c>
      <c r="B17">
        <v>5.2</v>
      </c>
      <c r="C17">
        <v>2.2</v>
      </c>
      <c r="D17">
        <v>2</v>
      </c>
      <c r="E17" t="s">
        <v>3921</v>
      </c>
      <c r="G17" t="s">
        <v>4043</v>
      </c>
      <c r="H17" t="s">
        <v>4004</v>
      </c>
      <c r="I17" t="s">
        <v>4047</v>
      </c>
      <c r="J17" t="s">
        <v>742</v>
      </c>
      <c r="K17">
        <v>2E-13</v>
      </c>
      <c r="L17" s="6" t="s">
        <v>4049</v>
      </c>
    </row>
    <row r="18" spans="1:12">
      <c r="A18" t="s">
        <v>3935</v>
      </c>
      <c r="B18">
        <v>5.1</v>
      </c>
      <c r="C18">
        <v>0</v>
      </c>
      <c r="D18">
        <v>1</v>
      </c>
      <c r="E18" t="s">
        <v>3921</v>
      </c>
      <c r="G18" t="s">
        <v>4050</v>
      </c>
      <c r="H18" t="s">
        <v>4004</v>
      </c>
      <c r="I18" t="s">
        <v>4028</v>
      </c>
      <c r="J18" t="s">
        <v>742</v>
      </c>
      <c r="K18">
        <v>2E-16</v>
      </c>
      <c r="L18" s="6" t="s">
        <v>4030</v>
      </c>
    </row>
    <row r="19" spans="1:12">
      <c r="A19" t="s">
        <v>3936</v>
      </c>
      <c r="B19">
        <v>5.1</v>
      </c>
      <c r="C19">
        <v>0</v>
      </c>
      <c r="D19">
        <v>1</v>
      </c>
      <c r="E19" t="s">
        <v>3921</v>
      </c>
      <c r="G19" t="s">
        <v>4051</v>
      </c>
      <c r="H19" t="s">
        <v>4004</v>
      </c>
      <c r="I19" t="s">
        <v>4052</v>
      </c>
      <c r="J19" t="s">
        <v>741</v>
      </c>
      <c r="K19">
        <v>4E-11</v>
      </c>
      <c r="L19" s="6" t="s">
        <v>4054</v>
      </c>
    </row>
    <row r="20" spans="1:12">
      <c r="A20" t="s">
        <v>3937</v>
      </c>
      <c r="B20">
        <v>4.8</v>
      </c>
      <c r="C20">
        <v>0.8</v>
      </c>
      <c r="D20">
        <v>2</v>
      </c>
      <c r="E20" t="s">
        <v>3921</v>
      </c>
      <c r="G20" t="s">
        <v>4055</v>
      </c>
      <c r="H20" t="s">
        <v>4004</v>
      </c>
      <c r="I20" t="s">
        <v>4056</v>
      </c>
      <c r="J20" t="s">
        <v>744</v>
      </c>
      <c r="K20">
        <v>9E-11</v>
      </c>
      <c r="L20" s="6" t="s">
        <v>4058</v>
      </c>
    </row>
    <row r="21" spans="1:12">
      <c r="A21" t="s">
        <v>3938</v>
      </c>
      <c r="B21">
        <v>4.8</v>
      </c>
      <c r="C21">
        <v>0</v>
      </c>
      <c r="D21">
        <v>1</v>
      </c>
      <c r="E21" t="s">
        <v>3921</v>
      </c>
      <c r="G21" t="s">
        <v>4059</v>
      </c>
      <c r="H21" t="s">
        <v>4004</v>
      </c>
      <c r="I21" t="s">
        <v>4060</v>
      </c>
      <c r="J21" t="s">
        <v>741</v>
      </c>
      <c r="K21">
        <v>6E-22</v>
      </c>
      <c r="L21" s="6" t="s">
        <v>4062</v>
      </c>
    </row>
    <row r="22" spans="1:12">
      <c r="A22" t="s">
        <v>3939</v>
      </c>
      <c r="B22">
        <v>4.7</v>
      </c>
      <c r="C22">
        <v>0</v>
      </c>
      <c r="D22">
        <v>1</v>
      </c>
      <c r="E22" t="s">
        <v>3921</v>
      </c>
      <c r="G22" t="s">
        <v>4063</v>
      </c>
      <c r="H22" t="s">
        <v>4004</v>
      </c>
      <c r="I22" t="s">
        <v>4064</v>
      </c>
      <c r="J22" t="s">
        <v>743</v>
      </c>
      <c r="K22">
        <v>2E-07</v>
      </c>
      <c r="L22" s="6" t="s">
        <v>4066</v>
      </c>
    </row>
    <row r="23" spans="1:12">
      <c r="A23" t="s">
        <v>3940</v>
      </c>
      <c r="B23">
        <v>4.6</v>
      </c>
      <c r="C23">
        <v>0</v>
      </c>
      <c r="D23">
        <v>1</v>
      </c>
      <c r="E23" t="s">
        <v>3921</v>
      </c>
      <c r="G23" t="s">
        <v>4067</v>
      </c>
      <c r="H23" t="s">
        <v>4004</v>
      </c>
      <c r="I23" t="s">
        <v>4068</v>
      </c>
      <c r="J23" t="s">
        <v>741</v>
      </c>
      <c r="K23">
        <v>2E-10</v>
      </c>
      <c r="L23" s="6" t="s">
        <v>4070</v>
      </c>
    </row>
    <row r="24" spans="1:12">
      <c r="A24" t="s">
        <v>3941</v>
      </c>
      <c r="B24">
        <v>4.4</v>
      </c>
      <c r="C24">
        <v>0</v>
      </c>
      <c r="D24">
        <v>1</v>
      </c>
      <c r="E24" t="s">
        <v>3921</v>
      </c>
      <c r="G24" t="s">
        <v>4067</v>
      </c>
      <c r="H24" t="s">
        <v>4004</v>
      </c>
      <c r="I24" t="s">
        <v>4028</v>
      </c>
      <c r="J24" t="s">
        <v>742</v>
      </c>
      <c r="K24">
        <v>2E-16</v>
      </c>
      <c r="L24" s="6" t="s">
        <v>4030</v>
      </c>
    </row>
    <row r="25" spans="1:12">
      <c r="A25" t="s">
        <v>3942</v>
      </c>
      <c r="B25">
        <v>4.2</v>
      </c>
      <c r="C25">
        <v>2.1</v>
      </c>
      <c r="D25">
        <v>2</v>
      </c>
      <c r="E25" t="s">
        <v>3921</v>
      </c>
      <c r="G25" t="s">
        <v>4071</v>
      </c>
      <c r="H25" t="s">
        <v>4004</v>
      </c>
      <c r="I25" t="s">
        <v>4072</v>
      </c>
      <c r="J25" t="s">
        <v>743</v>
      </c>
      <c r="K25">
        <v>2E-06</v>
      </c>
      <c r="L25" s="6" t="s">
        <v>4074</v>
      </c>
    </row>
    <row r="26" spans="1:12">
      <c r="A26" t="s">
        <v>3943</v>
      </c>
      <c r="B26">
        <v>3.8</v>
      </c>
      <c r="C26">
        <v>0</v>
      </c>
      <c r="D26">
        <v>1</v>
      </c>
      <c r="E26" t="s">
        <v>3921</v>
      </c>
      <c r="G26" t="s">
        <v>4075</v>
      </c>
      <c r="H26" t="s">
        <v>4004</v>
      </c>
      <c r="I26" t="s">
        <v>4019</v>
      </c>
      <c r="J26" t="s">
        <v>742</v>
      </c>
      <c r="K26">
        <v>5E-16</v>
      </c>
      <c r="L26" s="6" t="s">
        <v>4021</v>
      </c>
    </row>
    <row r="27" spans="1:12">
      <c r="A27" t="s">
        <v>3944</v>
      </c>
      <c r="B27">
        <v>3.8</v>
      </c>
      <c r="C27">
        <v>0</v>
      </c>
      <c r="D27">
        <v>1</v>
      </c>
      <c r="E27" t="s">
        <v>3921</v>
      </c>
      <c r="G27" t="s">
        <v>4076</v>
      </c>
      <c r="H27" t="s">
        <v>4004</v>
      </c>
      <c r="I27" t="s">
        <v>4023</v>
      </c>
      <c r="J27" t="s">
        <v>741</v>
      </c>
      <c r="K27">
        <v>7E-10</v>
      </c>
      <c r="L27" s="6" t="s">
        <v>4025</v>
      </c>
    </row>
    <row r="28" spans="1:12">
      <c r="A28" t="s">
        <v>3876</v>
      </c>
      <c r="B28">
        <v>3.8</v>
      </c>
      <c r="C28">
        <v>0</v>
      </c>
      <c r="D28">
        <v>1</v>
      </c>
      <c r="E28" t="s">
        <v>3921</v>
      </c>
      <c r="G28" t="s">
        <v>4076</v>
      </c>
      <c r="H28" t="s">
        <v>4004</v>
      </c>
      <c r="I28" t="s">
        <v>4077</v>
      </c>
      <c r="J28" t="s">
        <v>742</v>
      </c>
      <c r="K28">
        <v>4E-11</v>
      </c>
      <c r="L28" s="6" t="s">
        <v>4079</v>
      </c>
    </row>
    <row r="29" spans="1:12">
      <c r="A29" t="s">
        <v>3945</v>
      </c>
      <c r="B29">
        <v>3.7</v>
      </c>
      <c r="C29">
        <v>0</v>
      </c>
      <c r="D29">
        <v>1</v>
      </c>
      <c r="E29" t="s">
        <v>3921</v>
      </c>
      <c r="G29" t="s">
        <v>4076</v>
      </c>
      <c r="H29" t="s">
        <v>4004</v>
      </c>
      <c r="I29" t="s">
        <v>4080</v>
      </c>
      <c r="J29" t="s">
        <v>742</v>
      </c>
      <c r="K29">
        <v>4E-09</v>
      </c>
      <c r="L29" s="6" t="s">
        <v>4082</v>
      </c>
    </row>
    <row r="30" spans="1:12">
      <c r="A30" t="s">
        <v>3946</v>
      </c>
      <c r="B30">
        <v>3.7</v>
      </c>
      <c r="C30">
        <v>1.1</v>
      </c>
      <c r="D30">
        <v>2</v>
      </c>
      <c r="E30" t="s">
        <v>3921</v>
      </c>
    </row>
    <row r="31" spans="1:12">
      <c r="A31" t="s">
        <v>3947</v>
      </c>
      <c r="B31">
        <v>3.6</v>
      </c>
      <c r="C31">
        <v>0</v>
      </c>
      <c r="D31">
        <v>1</v>
      </c>
      <c r="E31" t="s">
        <v>3921</v>
      </c>
    </row>
    <row r="32" spans="1:12">
      <c r="A32" t="s">
        <v>3948</v>
      </c>
      <c r="B32">
        <v>3.6</v>
      </c>
      <c r="C32">
        <v>0</v>
      </c>
      <c r="D32">
        <v>1</v>
      </c>
      <c r="E32" t="s">
        <v>3921</v>
      </c>
    </row>
    <row r="33" spans="1:5">
      <c r="A33" t="s">
        <v>3949</v>
      </c>
      <c r="B33">
        <v>3.5</v>
      </c>
      <c r="C33">
        <v>0</v>
      </c>
      <c r="D33">
        <v>1</v>
      </c>
      <c r="E33" t="s">
        <v>3921</v>
      </c>
    </row>
    <row r="34" spans="1:5">
      <c r="A34" t="s">
        <v>3950</v>
      </c>
      <c r="B34">
        <v>3.5</v>
      </c>
      <c r="C34">
        <v>0</v>
      </c>
      <c r="D34">
        <v>1</v>
      </c>
      <c r="E34" t="s">
        <v>3921</v>
      </c>
    </row>
    <row r="35" spans="1:5">
      <c r="A35" t="s">
        <v>3951</v>
      </c>
      <c r="B35">
        <v>3.4</v>
      </c>
      <c r="C35">
        <v>0</v>
      </c>
      <c r="D35">
        <v>1</v>
      </c>
      <c r="E35" t="s">
        <v>3921</v>
      </c>
    </row>
    <row r="36" spans="1:5">
      <c r="A36" t="s">
        <v>3952</v>
      </c>
      <c r="B36">
        <v>3.4</v>
      </c>
      <c r="C36">
        <v>0</v>
      </c>
      <c r="D36">
        <v>1</v>
      </c>
      <c r="E36" t="s">
        <v>3921</v>
      </c>
    </row>
    <row r="37" spans="1:5">
      <c r="A37" t="s">
        <v>3953</v>
      </c>
      <c r="B37">
        <v>3.3</v>
      </c>
      <c r="C37">
        <v>0</v>
      </c>
      <c r="D37">
        <v>1</v>
      </c>
      <c r="E37" t="s">
        <v>3921</v>
      </c>
    </row>
    <row r="38" spans="1:5">
      <c r="A38" t="s">
        <v>3954</v>
      </c>
      <c r="B38">
        <v>3.3</v>
      </c>
      <c r="C38">
        <v>0</v>
      </c>
      <c r="D38">
        <v>1</v>
      </c>
      <c r="E38" t="s">
        <v>3921</v>
      </c>
    </row>
    <row r="39" spans="1:5">
      <c r="A39" t="s">
        <v>3955</v>
      </c>
      <c r="B39">
        <v>3.2</v>
      </c>
      <c r="C39">
        <v>0</v>
      </c>
      <c r="D39">
        <v>1</v>
      </c>
      <c r="E39" t="s">
        <v>3921</v>
      </c>
    </row>
    <row r="40" spans="1:5">
      <c r="A40" t="s">
        <v>3956</v>
      </c>
      <c r="B40">
        <v>3.2</v>
      </c>
      <c r="C40">
        <v>0</v>
      </c>
      <c r="D40">
        <v>1</v>
      </c>
      <c r="E40" t="s">
        <v>3921</v>
      </c>
    </row>
    <row r="41" spans="1:5">
      <c r="A41" t="s">
        <v>3957</v>
      </c>
      <c r="B41">
        <v>3.2</v>
      </c>
      <c r="C41">
        <v>0</v>
      </c>
      <c r="D41">
        <v>1</v>
      </c>
      <c r="E41" t="s">
        <v>3921</v>
      </c>
    </row>
    <row r="42" spans="1:5">
      <c r="A42" t="s">
        <v>3958</v>
      </c>
      <c r="B42">
        <v>3.2</v>
      </c>
      <c r="C42">
        <v>0</v>
      </c>
      <c r="D42">
        <v>1</v>
      </c>
      <c r="E42" t="s">
        <v>3921</v>
      </c>
    </row>
    <row r="43" spans="1:5">
      <c r="A43" t="s">
        <v>3959</v>
      </c>
      <c r="B43">
        <v>3.1</v>
      </c>
      <c r="C43">
        <v>0</v>
      </c>
      <c r="D43">
        <v>1</v>
      </c>
      <c r="E43" t="s">
        <v>3921</v>
      </c>
    </row>
    <row r="44" spans="1:5">
      <c r="A44" t="s">
        <v>3960</v>
      </c>
      <c r="B44">
        <v>3</v>
      </c>
      <c r="C44">
        <v>0</v>
      </c>
      <c r="D44">
        <v>1</v>
      </c>
      <c r="E44" t="s">
        <v>3921</v>
      </c>
    </row>
    <row r="45" spans="1:5">
      <c r="A45" t="s">
        <v>3961</v>
      </c>
      <c r="B45">
        <v>3</v>
      </c>
      <c r="C45">
        <v>0</v>
      </c>
      <c r="D45">
        <v>1</v>
      </c>
      <c r="E45" t="s">
        <v>3921</v>
      </c>
    </row>
    <row r="46" spans="1:5">
      <c r="A46" t="s">
        <v>3962</v>
      </c>
      <c r="B46">
        <v>2.9</v>
      </c>
      <c r="C46">
        <v>0</v>
      </c>
      <c r="D46">
        <v>1</v>
      </c>
      <c r="E46" t="s">
        <v>3921</v>
      </c>
    </row>
    <row r="47" spans="1:5">
      <c r="A47" t="s">
        <v>3963</v>
      </c>
      <c r="B47">
        <v>2.9</v>
      </c>
      <c r="C47">
        <v>0</v>
      </c>
      <c r="D47">
        <v>1</v>
      </c>
      <c r="E47" t="s">
        <v>3921</v>
      </c>
    </row>
    <row r="48" spans="1:5">
      <c r="A48" t="s">
        <v>3964</v>
      </c>
      <c r="B48">
        <v>2.8</v>
      </c>
      <c r="C48">
        <v>0</v>
      </c>
      <c r="D48">
        <v>1</v>
      </c>
      <c r="E48" t="s">
        <v>3921</v>
      </c>
    </row>
    <row r="49" spans="1:5">
      <c r="A49" t="s">
        <v>3965</v>
      </c>
      <c r="B49">
        <v>2.7</v>
      </c>
      <c r="C49">
        <v>0</v>
      </c>
      <c r="D49">
        <v>1</v>
      </c>
      <c r="E49" t="s">
        <v>3921</v>
      </c>
    </row>
    <row r="50" spans="1:5">
      <c r="A50" t="s">
        <v>3966</v>
      </c>
      <c r="B50">
        <v>2.7</v>
      </c>
      <c r="C50">
        <v>0</v>
      </c>
      <c r="D50">
        <v>1</v>
      </c>
      <c r="E50" t="s">
        <v>3921</v>
      </c>
    </row>
    <row r="51" spans="1:5">
      <c r="A51" t="s">
        <v>3967</v>
      </c>
      <c r="B51">
        <v>2.7</v>
      </c>
      <c r="C51">
        <v>0</v>
      </c>
      <c r="D51">
        <v>1</v>
      </c>
      <c r="E51" t="s">
        <v>3921</v>
      </c>
    </row>
    <row r="52" spans="1:5">
      <c r="A52" t="s">
        <v>3968</v>
      </c>
      <c r="B52">
        <v>2.6</v>
      </c>
      <c r="C52">
        <v>0</v>
      </c>
      <c r="D52">
        <v>1</v>
      </c>
      <c r="E52" t="s">
        <v>3921</v>
      </c>
    </row>
    <row r="53" spans="1:5">
      <c r="A53" t="s">
        <v>3969</v>
      </c>
      <c r="B53">
        <v>2.6</v>
      </c>
      <c r="C53">
        <v>0</v>
      </c>
      <c r="D53">
        <v>1</v>
      </c>
      <c r="E53" t="s">
        <v>3921</v>
      </c>
    </row>
    <row r="54" spans="1:5">
      <c r="A54" t="s">
        <v>3970</v>
      </c>
      <c r="B54">
        <v>2.6</v>
      </c>
      <c r="C54">
        <v>0</v>
      </c>
      <c r="D54">
        <v>1</v>
      </c>
      <c r="E54" t="s">
        <v>3921</v>
      </c>
    </row>
    <row r="55" spans="1:5">
      <c r="A55" t="s">
        <v>3971</v>
      </c>
      <c r="B55">
        <v>2.5</v>
      </c>
      <c r="C55">
        <v>0</v>
      </c>
      <c r="D55">
        <v>1</v>
      </c>
      <c r="E55" t="s">
        <v>3921</v>
      </c>
    </row>
    <row r="56" spans="1:5">
      <c r="A56" t="s">
        <v>3972</v>
      </c>
      <c r="B56">
        <v>2.5</v>
      </c>
      <c r="C56">
        <v>0</v>
      </c>
      <c r="D56">
        <v>1</v>
      </c>
      <c r="E56" t="s">
        <v>3921</v>
      </c>
    </row>
    <row r="57" spans="1:5">
      <c r="A57" t="s">
        <v>3973</v>
      </c>
      <c r="B57">
        <v>-1.4</v>
      </c>
      <c r="C57">
        <v>7.6</v>
      </c>
      <c r="D57">
        <v>2</v>
      </c>
      <c r="E57" t="s">
        <v>3921</v>
      </c>
    </row>
    <row r="58" spans="1:5">
      <c r="A58" t="s">
        <v>3974</v>
      </c>
      <c r="B58">
        <v>-2.5</v>
      </c>
      <c r="C58">
        <v>0</v>
      </c>
      <c r="D58">
        <v>1</v>
      </c>
      <c r="E58" t="s">
        <v>3975</v>
      </c>
    </row>
    <row r="59" spans="1:5">
      <c r="A59" t="s">
        <v>3976</v>
      </c>
      <c r="B59">
        <v>-2.5</v>
      </c>
      <c r="C59">
        <v>0</v>
      </c>
      <c r="D59">
        <v>1</v>
      </c>
      <c r="E59" t="s">
        <v>3975</v>
      </c>
    </row>
    <row r="60" spans="1:5">
      <c r="A60" t="s">
        <v>3767</v>
      </c>
      <c r="B60">
        <v>-2.6</v>
      </c>
      <c r="C60">
        <v>0</v>
      </c>
      <c r="D60">
        <v>1</v>
      </c>
      <c r="E60" t="s">
        <v>3975</v>
      </c>
    </row>
    <row r="61" spans="1:5">
      <c r="A61" t="s">
        <v>3977</v>
      </c>
      <c r="B61">
        <v>-2.6</v>
      </c>
      <c r="C61">
        <v>0</v>
      </c>
      <c r="D61">
        <v>1</v>
      </c>
      <c r="E61" t="s">
        <v>3975</v>
      </c>
    </row>
    <row r="62" spans="1:5">
      <c r="A62" t="s">
        <v>3978</v>
      </c>
      <c r="B62">
        <v>-2.8</v>
      </c>
      <c r="C62">
        <v>0</v>
      </c>
      <c r="D62">
        <v>1</v>
      </c>
      <c r="E62" t="s">
        <v>3975</v>
      </c>
    </row>
    <row r="63" spans="1:5">
      <c r="A63" t="s">
        <v>3979</v>
      </c>
      <c r="B63">
        <v>-2.9</v>
      </c>
      <c r="C63">
        <v>0</v>
      </c>
      <c r="D63">
        <v>1</v>
      </c>
      <c r="E63" t="s">
        <v>3975</v>
      </c>
    </row>
    <row r="64" spans="1:5">
      <c r="A64" t="s">
        <v>3980</v>
      </c>
      <c r="B64">
        <v>-2.9</v>
      </c>
      <c r="C64">
        <v>0</v>
      </c>
      <c r="D64">
        <v>1</v>
      </c>
      <c r="E64" t="s">
        <v>3975</v>
      </c>
    </row>
    <row r="65" spans="1:5">
      <c r="A65" t="s">
        <v>3981</v>
      </c>
      <c r="B65">
        <v>-3.1</v>
      </c>
      <c r="C65">
        <v>0</v>
      </c>
      <c r="D65">
        <v>1</v>
      </c>
      <c r="E65" t="s">
        <v>3975</v>
      </c>
    </row>
    <row r="66" spans="1:5">
      <c r="A66" t="s">
        <v>3982</v>
      </c>
      <c r="B66">
        <v>-3.1</v>
      </c>
      <c r="C66">
        <v>0</v>
      </c>
      <c r="D66">
        <v>1</v>
      </c>
      <c r="E66" t="s">
        <v>3975</v>
      </c>
    </row>
    <row r="67" spans="1:5">
      <c r="A67" t="s">
        <v>3983</v>
      </c>
      <c r="B67">
        <v>-3.2</v>
      </c>
      <c r="C67">
        <v>0</v>
      </c>
      <c r="D67">
        <v>1</v>
      </c>
      <c r="E67" t="s">
        <v>3975</v>
      </c>
    </row>
    <row r="68" spans="1:5">
      <c r="A68" t="s">
        <v>3984</v>
      </c>
      <c r="B68">
        <v>-3.4</v>
      </c>
      <c r="C68">
        <v>1</v>
      </c>
      <c r="D68">
        <v>2</v>
      </c>
      <c r="E68" t="s">
        <v>3975</v>
      </c>
    </row>
    <row r="69" spans="1:5">
      <c r="A69" t="s">
        <v>3985</v>
      </c>
      <c r="B69">
        <v>-3.4</v>
      </c>
      <c r="C69">
        <v>1.1</v>
      </c>
      <c r="D69">
        <v>2</v>
      </c>
      <c r="E69" t="s">
        <v>3975</v>
      </c>
    </row>
    <row r="70" spans="1:5">
      <c r="A70" t="s">
        <v>3986</v>
      </c>
      <c r="B70">
        <v>-3.6</v>
      </c>
      <c r="C70">
        <v>0</v>
      </c>
      <c r="D70">
        <v>1</v>
      </c>
      <c r="E70" t="s">
        <v>3975</v>
      </c>
    </row>
    <row r="71" spans="1:5">
      <c r="A71" t="s">
        <v>3987</v>
      </c>
      <c r="B71">
        <v>-3.7</v>
      </c>
      <c r="C71">
        <v>0</v>
      </c>
      <c r="D71">
        <v>1</v>
      </c>
      <c r="E71" t="s">
        <v>3975</v>
      </c>
    </row>
    <row r="72" spans="1:5">
      <c r="A72" t="s">
        <v>3988</v>
      </c>
      <c r="B72">
        <v>-3.9</v>
      </c>
      <c r="C72">
        <v>0</v>
      </c>
      <c r="D72">
        <v>1</v>
      </c>
      <c r="E72" t="s">
        <v>3975</v>
      </c>
    </row>
    <row r="73" spans="1:5">
      <c r="A73" t="s">
        <v>3989</v>
      </c>
      <c r="B73">
        <v>-4.1</v>
      </c>
      <c r="C73">
        <v>0</v>
      </c>
      <c r="D73">
        <v>1</v>
      </c>
      <c r="E73" t="s">
        <v>3975</v>
      </c>
    </row>
    <row r="74" spans="1:5">
      <c r="A74" t="s">
        <v>3990</v>
      </c>
      <c r="B74">
        <v>-4.2</v>
      </c>
      <c r="C74">
        <v>0.6</v>
      </c>
      <c r="D74">
        <v>2</v>
      </c>
      <c r="E74" t="s">
        <v>3975</v>
      </c>
    </row>
    <row r="75" spans="1:5">
      <c r="A75" t="s">
        <v>3991</v>
      </c>
      <c r="B75">
        <v>-4.3</v>
      </c>
      <c r="C75">
        <v>0</v>
      </c>
      <c r="D75">
        <v>1</v>
      </c>
      <c r="E75" t="s">
        <v>3975</v>
      </c>
    </row>
    <row r="76" spans="1:5">
      <c r="A76" t="s">
        <v>3992</v>
      </c>
      <c r="B76">
        <v>-4.8</v>
      </c>
      <c r="C76">
        <v>0</v>
      </c>
      <c r="D76">
        <v>1</v>
      </c>
      <c r="E76" t="s">
        <v>3975</v>
      </c>
    </row>
    <row r="77" spans="1:5">
      <c r="A77" t="s">
        <v>3993</v>
      </c>
      <c r="B77">
        <v>-4.9</v>
      </c>
      <c r="C77">
        <v>0.9</v>
      </c>
      <c r="D77">
        <v>2</v>
      </c>
      <c r="E77" t="s">
        <v>3975</v>
      </c>
    </row>
    <row r="78" spans="1:5">
      <c r="A78" t="s">
        <v>3994</v>
      </c>
      <c r="B78">
        <v>-5.3</v>
      </c>
      <c r="C78">
        <v>0</v>
      </c>
      <c r="D78">
        <v>1</v>
      </c>
      <c r="E78" t="s">
        <v>3975</v>
      </c>
    </row>
    <row r="79" spans="1:5">
      <c r="A79" t="s">
        <v>3995</v>
      </c>
      <c r="B79">
        <v>-5.3</v>
      </c>
      <c r="C79">
        <v>0</v>
      </c>
      <c r="D79">
        <v>1</v>
      </c>
      <c r="E79" t="s">
        <v>3975</v>
      </c>
    </row>
    <row r="80" spans="1:5">
      <c r="A80" t="s">
        <v>3996</v>
      </c>
      <c r="B80">
        <v>-5.5</v>
      </c>
      <c r="C80">
        <v>2.1</v>
      </c>
      <c r="D80">
        <v>2</v>
      </c>
      <c r="E80" t="s">
        <v>3975</v>
      </c>
    </row>
    <row r="81" spans="1:5">
      <c r="A81" t="s">
        <v>3997</v>
      </c>
      <c r="B81">
        <v>-6.6</v>
      </c>
      <c r="C81">
        <v>2.1</v>
      </c>
      <c r="D81">
        <v>2</v>
      </c>
      <c r="E81" t="s">
        <v>3975</v>
      </c>
    </row>
    <row r="82" spans="1:5">
      <c r="A82" t="s">
        <v>3998</v>
      </c>
      <c r="B82">
        <v>-7.7</v>
      </c>
      <c r="C82">
        <v>0.4</v>
      </c>
      <c r="D82">
        <v>2</v>
      </c>
      <c r="E82" t="s">
        <v>3975</v>
      </c>
    </row>
    <row r="83" spans="1:5">
      <c r="A83" t="s">
        <v>3999</v>
      </c>
      <c r="B83">
        <v>-7.7</v>
      </c>
      <c r="C83">
        <v>3.6</v>
      </c>
      <c r="D83">
        <v>2</v>
      </c>
      <c r="E83" t="s">
        <v>3975</v>
      </c>
    </row>
    <row r="84" spans="1:5">
      <c r="A84" t="s">
        <v>4000</v>
      </c>
      <c r="B84">
        <v>-8.300000000000001</v>
      </c>
      <c r="C84">
        <v>1</v>
      </c>
      <c r="D84">
        <v>2</v>
      </c>
      <c r="E84" t="s">
        <v>3975</v>
      </c>
    </row>
    <row r="85" spans="1:5">
      <c r="A85" t="s">
        <v>4001</v>
      </c>
      <c r="B85">
        <v>-8.5</v>
      </c>
      <c r="C85">
        <v>0</v>
      </c>
      <c r="D85">
        <v>1</v>
      </c>
      <c r="E85" t="s">
        <v>3975</v>
      </c>
    </row>
    <row r="86" spans="1:5">
      <c r="A86" t="s">
        <v>4002</v>
      </c>
      <c r="B86">
        <v>-11.7</v>
      </c>
      <c r="C86">
        <v>0.6</v>
      </c>
      <c r="D86">
        <v>2</v>
      </c>
      <c r="E86" t="s">
        <v>3975</v>
      </c>
    </row>
  </sheetData>
  <mergeCells count="2">
    <mergeCell ref="A1:E1"/>
    <mergeCell ref="G1:L1"/>
  </mergeCells>
  <conditionalFormatting sqref="B2:B86">
    <cfRule type="dataBar" priority="1">
      <dataBar>
        <cfvo type="min" val="0"/>
        <cfvo type="max" val="0"/>
        <color rgb="FF638EC6"/>
      </dataBar>
    </cfRule>
  </conditionalFormatting>
  <conditionalFormatting sqref="C2:C8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4"/>
  <sheetViews>
    <sheetView workbookViewId="0"/>
  </sheetViews>
  <sheetFormatPr defaultRowHeight="15"/>
  <sheetData>
    <row r="1" spans="1:11">
      <c r="A1" s="4" t="s">
        <v>3653</v>
      </c>
      <c r="B1" s="4" t="s">
        <v>3654</v>
      </c>
      <c r="C1" s="4" t="s">
        <v>3655</v>
      </c>
      <c r="D1" s="4" t="s">
        <v>3656</v>
      </c>
      <c r="E1" s="4" t="s">
        <v>3657</v>
      </c>
      <c r="F1" s="4" t="s">
        <v>3658</v>
      </c>
      <c r="G1" s="4" t="s">
        <v>3659</v>
      </c>
      <c r="H1" s="4" t="s">
        <v>3660</v>
      </c>
      <c r="I1" s="4" t="s">
        <v>3661</v>
      </c>
      <c r="J1" s="4" t="s">
        <v>3662</v>
      </c>
      <c r="K1" s="4" t="s">
        <v>3663</v>
      </c>
    </row>
    <row r="2" spans="1:11">
      <c r="A2" t="s">
        <v>3664</v>
      </c>
      <c r="B2" t="s">
        <v>3665</v>
      </c>
      <c r="C2" t="s">
        <v>3728</v>
      </c>
      <c r="D2">
        <v>0.95</v>
      </c>
      <c r="E2">
        <v>0.88</v>
      </c>
      <c r="F2">
        <v>0</v>
      </c>
      <c r="G2">
        <v>0.14</v>
      </c>
      <c r="H2">
        <v>0.25</v>
      </c>
      <c r="I2">
        <v>0</v>
      </c>
      <c r="J2">
        <v>0</v>
      </c>
      <c r="K2">
        <v>0</v>
      </c>
    </row>
    <row r="3" spans="1:11">
      <c r="A3" t="s">
        <v>3664</v>
      </c>
      <c r="B3" t="s">
        <v>3666</v>
      </c>
      <c r="C3" t="s">
        <v>3729</v>
      </c>
      <c r="D3">
        <v>0.89</v>
      </c>
      <c r="E3">
        <v>0.89</v>
      </c>
      <c r="F3">
        <v>0</v>
      </c>
      <c r="G3">
        <v>0</v>
      </c>
      <c r="H3">
        <v>0</v>
      </c>
      <c r="I3">
        <v>0</v>
      </c>
      <c r="J3">
        <v>0</v>
      </c>
      <c r="K3">
        <v>0</v>
      </c>
    </row>
    <row r="4" spans="1:11">
      <c r="A4" t="s">
        <v>3664</v>
      </c>
      <c r="B4" t="s">
        <v>3665</v>
      </c>
      <c r="C4" t="s">
        <v>3730</v>
      </c>
      <c r="D4">
        <v>0.71</v>
      </c>
      <c r="E4">
        <v>0.71</v>
      </c>
      <c r="F4">
        <v>0</v>
      </c>
      <c r="G4">
        <v>0.02</v>
      </c>
      <c r="H4">
        <v>0</v>
      </c>
      <c r="I4">
        <v>0</v>
      </c>
      <c r="J4">
        <v>0</v>
      </c>
      <c r="K4">
        <v>0</v>
      </c>
    </row>
    <row r="5" spans="1:11">
      <c r="A5" t="s">
        <v>3664</v>
      </c>
      <c r="B5" t="s">
        <v>3666</v>
      </c>
      <c r="C5" t="s">
        <v>3731</v>
      </c>
      <c r="D5">
        <v>0.6899999999999999</v>
      </c>
      <c r="E5">
        <v>0.6899999999999999</v>
      </c>
      <c r="F5">
        <v>0</v>
      </c>
      <c r="G5">
        <v>0</v>
      </c>
      <c r="H5">
        <v>0</v>
      </c>
      <c r="I5">
        <v>0</v>
      </c>
      <c r="J5">
        <v>0</v>
      </c>
      <c r="K5">
        <v>0</v>
      </c>
    </row>
    <row r="6" spans="1:11">
      <c r="A6" t="s">
        <v>3664</v>
      </c>
      <c r="B6" t="s">
        <v>3666</v>
      </c>
      <c r="C6" t="s">
        <v>3732</v>
      </c>
      <c r="D6">
        <v>0.64</v>
      </c>
      <c r="E6">
        <v>0.64</v>
      </c>
      <c r="F6">
        <v>0</v>
      </c>
      <c r="G6">
        <v>0</v>
      </c>
      <c r="H6">
        <v>0</v>
      </c>
      <c r="I6">
        <v>0</v>
      </c>
      <c r="J6">
        <v>0</v>
      </c>
      <c r="K6">
        <v>0</v>
      </c>
    </row>
    <row r="7" spans="1:11">
      <c r="A7" t="s">
        <v>3664</v>
      </c>
      <c r="B7" t="s">
        <v>3666</v>
      </c>
      <c r="C7" t="s">
        <v>3733</v>
      </c>
      <c r="D7">
        <v>0.63</v>
      </c>
      <c r="E7">
        <v>0.63</v>
      </c>
      <c r="F7">
        <v>0</v>
      </c>
      <c r="G7">
        <v>0</v>
      </c>
      <c r="H7">
        <v>0</v>
      </c>
      <c r="I7">
        <v>0</v>
      </c>
      <c r="J7">
        <v>0</v>
      </c>
      <c r="K7">
        <v>0</v>
      </c>
    </row>
    <row r="8" spans="1:11">
      <c r="A8" t="s">
        <v>3664</v>
      </c>
      <c r="B8" t="s">
        <v>3666</v>
      </c>
      <c r="C8" t="s">
        <v>3734</v>
      </c>
      <c r="D8">
        <v>0.61</v>
      </c>
      <c r="E8">
        <v>0.61</v>
      </c>
      <c r="F8">
        <v>0</v>
      </c>
      <c r="G8">
        <v>0</v>
      </c>
      <c r="H8">
        <v>0</v>
      </c>
      <c r="I8">
        <v>0</v>
      </c>
      <c r="J8">
        <v>0</v>
      </c>
      <c r="K8">
        <v>0</v>
      </c>
    </row>
    <row r="9" spans="1:11">
      <c r="A9" t="s">
        <v>3664</v>
      </c>
      <c r="B9" t="s">
        <v>3666</v>
      </c>
      <c r="C9" t="s">
        <v>3735</v>
      </c>
      <c r="D9">
        <v>0.6</v>
      </c>
      <c r="E9">
        <v>0.6</v>
      </c>
      <c r="F9">
        <v>0</v>
      </c>
      <c r="G9">
        <v>0</v>
      </c>
      <c r="H9">
        <v>0</v>
      </c>
      <c r="I9">
        <v>0</v>
      </c>
      <c r="J9">
        <v>0</v>
      </c>
      <c r="K9">
        <v>0</v>
      </c>
    </row>
    <row r="10" spans="1:11">
      <c r="A10" t="s">
        <v>3664</v>
      </c>
      <c r="B10" t="s">
        <v>3666</v>
      </c>
      <c r="C10" t="s">
        <v>3736</v>
      </c>
      <c r="D10">
        <v>0.58</v>
      </c>
      <c r="E10">
        <v>0.58</v>
      </c>
      <c r="F10">
        <v>0</v>
      </c>
      <c r="G10">
        <v>0</v>
      </c>
      <c r="H10">
        <v>0</v>
      </c>
      <c r="I10">
        <v>0</v>
      </c>
      <c r="J10">
        <v>0</v>
      </c>
      <c r="K10">
        <v>0</v>
      </c>
    </row>
    <row r="11" spans="1:11">
      <c r="A11" t="s">
        <v>3664</v>
      </c>
      <c r="B11" t="s">
        <v>3667</v>
      </c>
      <c r="C11" t="s">
        <v>3737</v>
      </c>
      <c r="D11">
        <v>0.57</v>
      </c>
      <c r="E11">
        <v>0.49</v>
      </c>
      <c r="F11">
        <v>0</v>
      </c>
      <c r="G11">
        <v>0.01</v>
      </c>
      <c r="H11">
        <v>0.31</v>
      </c>
      <c r="I11">
        <v>0</v>
      </c>
      <c r="J11">
        <v>0</v>
      </c>
      <c r="K11">
        <v>0</v>
      </c>
    </row>
    <row r="12" spans="1:11">
      <c r="A12" t="s">
        <v>3664</v>
      </c>
      <c r="B12" t="s">
        <v>3667</v>
      </c>
      <c r="C12" t="s">
        <v>3738</v>
      </c>
      <c r="D12">
        <v>0.57</v>
      </c>
      <c r="E12">
        <v>0.49</v>
      </c>
      <c r="F12">
        <v>0</v>
      </c>
      <c r="G12">
        <v>0</v>
      </c>
      <c r="H12">
        <v>0.31</v>
      </c>
      <c r="I12">
        <v>0</v>
      </c>
      <c r="J12">
        <v>0</v>
      </c>
      <c r="K12">
        <v>0</v>
      </c>
    </row>
    <row r="13" spans="1:11">
      <c r="A13" t="s">
        <v>3664</v>
      </c>
      <c r="B13" t="s">
        <v>3666</v>
      </c>
      <c r="C13" t="s">
        <v>3739</v>
      </c>
      <c r="D13">
        <v>0.5600000000000001</v>
      </c>
      <c r="E13">
        <v>0.5600000000000001</v>
      </c>
      <c r="F13">
        <v>0</v>
      </c>
      <c r="G13">
        <v>0</v>
      </c>
      <c r="H13">
        <v>0</v>
      </c>
      <c r="I13">
        <v>0</v>
      </c>
      <c r="J13">
        <v>0</v>
      </c>
      <c r="K13">
        <v>0</v>
      </c>
    </row>
    <row r="14" spans="1:11">
      <c r="A14" t="s">
        <v>3664</v>
      </c>
      <c r="B14" t="s">
        <v>3666</v>
      </c>
      <c r="C14" t="s">
        <v>3740</v>
      </c>
      <c r="D14">
        <v>0.55</v>
      </c>
      <c r="E14">
        <v>0.55</v>
      </c>
      <c r="F14">
        <v>0</v>
      </c>
      <c r="G14">
        <v>0</v>
      </c>
      <c r="H14">
        <v>0</v>
      </c>
      <c r="I14">
        <v>0</v>
      </c>
      <c r="J14">
        <v>0</v>
      </c>
      <c r="K14">
        <v>0</v>
      </c>
    </row>
    <row r="15" spans="1:11">
      <c r="A15" t="s">
        <v>3664</v>
      </c>
      <c r="B15" t="s">
        <v>3666</v>
      </c>
      <c r="C15" t="s">
        <v>3741</v>
      </c>
      <c r="D15">
        <v>0.5</v>
      </c>
      <c r="E15">
        <v>0.5</v>
      </c>
      <c r="F15">
        <v>0</v>
      </c>
      <c r="G15">
        <v>0</v>
      </c>
      <c r="H15">
        <v>0</v>
      </c>
      <c r="I15">
        <v>0</v>
      </c>
      <c r="J15">
        <v>0</v>
      </c>
      <c r="K15">
        <v>0</v>
      </c>
    </row>
    <row r="16" spans="1:11">
      <c r="A16" t="s">
        <v>3664</v>
      </c>
      <c r="B16" t="s">
        <v>3666</v>
      </c>
      <c r="C16" t="s">
        <v>3742</v>
      </c>
      <c r="D16">
        <v>0.5</v>
      </c>
      <c r="E16">
        <v>0.5</v>
      </c>
      <c r="F16">
        <v>0</v>
      </c>
      <c r="G16">
        <v>0</v>
      </c>
      <c r="H16">
        <v>0</v>
      </c>
      <c r="I16">
        <v>0</v>
      </c>
      <c r="J16">
        <v>0</v>
      </c>
      <c r="K16">
        <v>0</v>
      </c>
    </row>
    <row r="17" spans="1:11">
      <c r="A17" t="s">
        <v>3664</v>
      </c>
      <c r="B17" t="s">
        <v>3666</v>
      </c>
      <c r="C17" t="s">
        <v>3743</v>
      </c>
      <c r="D17">
        <v>0.42</v>
      </c>
      <c r="E17">
        <v>0.42</v>
      </c>
      <c r="F17">
        <v>0</v>
      </c>
      <c r="G17">
        <v>0</v>
      </c>
      <c r="H17">
        <v>0</v>
      </c>
      <c r="I17">
        <v>0</v>
      </c>
      <c r="J17">
        <v>0</v>
      </c>
      <c r="K17">
        <v>0</v>
      </c>
    </row>
    <row r="18" spans="1:11">
      <c r="A18" t="s">
        <v>3664</v>
      </c>
      <c r="B18" t="s">
        <v>3666</v>
      </c>
      <c r="C18" t="s">
        <v>3744</v>
      </c>
      <c r="D18">
        <v>0.42</v>
      </c>
      <c r="E18">
        <v>0.42</v>
      </c>
      <c r="F18">
        <v>0</v>
      </c>
      <c r="G18">
        <v>0</v>
      </c>
      <c r="H18">
        <v>0</v>
      </c>
      <c r="I18">
        <v>0</v>
      </c>
      <c r="J18">
        <v>0</v>
      </c>
      <c r="K18">
        <v>0</v>
      </c>
    </row>
    <row r="19" spans="1:11">
      <c r="A19" t="s">
        <v>3664</v>
      </c>
      <c r="B19" t="s">
        <v>3666</v>
      </c>
      <c r="C19" t="s">
        <v>3745</v>
      </c>
      <c r="D19">
        <v>0.41</v>
      </c>
      <c r="E19">
        <v>0.41</v>
      </c>
      <c r="F19">
        <v>0</v>
      </c>
      <c r="G19">
        <v>0</v>
      </c>
      <c r="H19">
        <v>0</v>
      </c>
      <c r="I19">
        <v>0</v>
      </c>
      <c r="J19">
        <v>0</v>
      </c>
      <c r="K19">
        <v>0</v>
      </c>
    </row>
    <row r="20" spans="1:11">
      <c r="A20" t="s">
        <v>3664</v>
      </c>
      <c r="B20" t="s">
        <v>3666</v>
      </c>
      <c r="C20" t="s">
        <v>3746</v>
      </c>
      <c r="D20">
        <v>0.4</v>
      </c>
      <c r="E20">
        <v>0.4</v>
      </c>
      <c r="F20">
        <v>0</v>
      </c>
      <c r="G20">
        <v>0</v>
      </c>
      <c r="H20">
        <v>0</v>
      </c>
      <c r="I20">
        <v>0</v>
      </c>
      <c r="J20">
        <v>0</v>
      </c>
      <c r="K20">
        <v>0</v>
      </c>
    </row>
    <row r="21" spans="1:11">
      <c r="A21" t="s">
        <v>3664</v>
      </c>
      <c r="B21" t="s">
        <v>3666</v>
      </c>
      <c r="C21" t="s">
        <v>3747</v>
      </c>
      <c r="D21">
        <v>0.4</v>
      </c>
      <c r="E21">
        <v>0.4</v>
      </c>
      <c r="F21">
        <v>0</v>
      </c>
      <c r="G21">
        <v>0</v>
      </c>
      <c r="H21">
        <v>0</v>
      </c>
      <c r="I21">
        <v>0</v>
      </c>
      <c r="J21">
        <v>0</v>
      </c>
      <c r="K21">
        <v>0</v>
      </c>
    </row>
    <row r="22" spans="1:11">
      <c r="A22" t="s">
        <v>3664</v>
      </c>
      <c r="B22" t="s">
        <v>3666</v>
      </c>
      <c r="C22" t="s">
        <v>3748</v>
      </c>
      <c r="D22">
        <v>0.4</v>
      </c>
      <c r="E22">
        <v>0.4</v>
      </c>
      <c r="F22">
        <v>0</v>
      </c>
      <c r="G22">
        <v>0</v>
      </c>
      <c r="H22">
        <v>0</v>
      </c>
      <c r="I22">
        <v>0</v>
      </c>
      <c r="J22">
        <v>0</v>
      </c>
      <c r="K22">
        <v>0</v>
      </c>
    </row>
    <row r="23" spans="1:11">
      <c r="A23" t="s">
        <v>3664</v>
      </c>
      <c r="B23" t="s">
        <v>3668</v>
      </c>
      <c r="C23" t="s">
        <v>3749</v>
      </c>
      <c r="D23">
        <v>0.38</v>
      </c>
      <c r="E23">
        <v>0.22</v>
      </c>
      <c r="F23">
        <v>0</v>
      </c>
      <c r="G23">
        <v>0.06</v>
      </c>
      <c r="H23">
        <v>0.32</v>
      </c>
      <c r="I23">
        <v>0</v>
      </c>
      <c r="J23">
        <v>0</v>
      </c>
      <c r="K23">
        <v>0</v>
      </c>
    </row>
    <row r="24" spans="1:11">
      <c r="A24" t="s">
        <v>3664</v>
      </c>
      <c r="B24" t="s">
        <v>3666</v>
      </c>
      <c r="C24" t="s">
        <v>3750</v>
      </c>
      <c r="D24">
        <v>0.37</v>
      </c>
      <c r="E24">
        <v>0.37</v>
      </c>
      <c r="F24">
        <v>0</v>
      </c>
      <c r="G24">
        <v>0</v>
      </c>
      <c r="H24">
        <v>0</v>
      </c>
      <c r="I24">
        <v>0</v>
      </c>
      <c r="J24">
        <v>0</v>
      </c>
      <c r="K24">
        <v>0</v>
      </c>
    </row>
    <row r="25" spans="1:11">
      <c r="A25" t="s">
        <v>3664</v>
      </c>
      <c r="B25" t="s">
        <v>3666</v>
      </c>
      <c r="C25" t="s">
        <v>3751</v>
      </c>
      <c r="D25">
        <v>0.36</v>
      </c>
      <c r="E25">
        <v>0.36</v>
      </c>
      <c r="F25">
        <v>0</v>
      </c>
      <c r="G25">
        <v>0</v>
      </c>
      <c r="H25">
        <v>0</v>
      </c>
      <c r="I25">
        <v>0</v>
      </c>
      <c r="J25">
        <v>0</v>
      </c>
      <c r="K25">
        <v>0</v>
      </c>
    </row>
    <row r="26" spans="1:11">
      <c r="A26" t="s">
        <v>3664</v>
      </c>
      <c r="B26" t="s">
        <v>3669</v>
      </c>
      <c r="C26" t="s">
        <v>3752</v>
      </c>
      <c r="D26">
        <v>0.35</v>
      </c>
      <c r="E26">
        <v>0.03</v>
      </c>
      <c r="F26">
        <v>0</v>
      </c>
      <c r="G26">
        <v>0.08</v>
      </c>
      <c r="H26">
        <v>0.33</v>
      </c>
      <c r="I26">
        <v>0</v>
      </c>
      <c r="J26">
        <v>0</v>
      </c>
      <c r="K26">
        <v>0</v>
      </c>
    </row>
    <row r="27" spans="1:11">
      <c r="A27" t="s">
        <v>3664</v>
      </c>
      <c r="B27" t="s">
        <v>3670</v>
      </c>
      <c r="C27" t="s">
        <v>3670</v>
      </c>
      <c r="D27">
        <v>0.34</v>
      </c>
      <c r="E27">
        <v>0.01</v>
      </c>
      <c r="F27">
        <v>0</v>
      </c>
      <c r="G27">
        <v>0.08</v>
      </c>
      <c r="H27">
        <v>0.32</v>
      </c>
      <c r="I27">
        <v>0</v>
      </c>
      <c r="J27">
        <v>0</v>
      </c>
      <c r="K27">
        <v>0</v>
      </c>
    </row>
    <row r="28" spans="1:11">
      <c r="A28" t="s">
        <v>3664</v>
      </c>
      <c r="B28" t="s">
        <v>3671</v>
      </c>
      <c r="C28" t="s">
        <v>3671</v>
      </c>
      <c r="D28">
        <v>0.34</v>
      </c>
      <c r="E28">
        <v>0.01</v>
      </c>
      <c r="F28">
        <v>0</v>
      </c>
      <c r="G28">
        <v>0.07000000000000001</v>
      </c>
      <c r="H28">
        <v>0.32</v>
      </c>
      <c r="I28">
        <v>0</v>
      </c>
      <c r="J28">
        <v>0</v>
      </c>
      <c r="K28">
        <v>0</v>
      </c>
    </row>
    <row r="29" spans="1:11">
      <c r="A29" t="s">
        <v>3664</v>
      </c>
      <c r="B29" t="s">
        <v>3672</v>
      </c>
      <c r="C29" t="s">
        <v>3753</v>
      </c>
      <c r="D29">
        <v>0.34</v>
      </c>
      <c r="E29">
        <v>0.03</v>
      </c>
      <c r="F29">
        <v>0</v>
      </c>
      <c r="G29">
        <v>0.04</v>
      </c>
      <c r="H29">
        <v>0.33</v>
      </c>
      <c r="I29">
        <v>0</v>
      </c>
      <c r="J29">
        <v>0</v>
      </c>
      <c r="K29">
        <v>0</v>
      </c>
    </row>
    <row r="30" spans="1:11">
      <c r="A30" t="s">
        <v>3664</v>
      </c>
      <c r="B30" t="s">
        <v>3671</v>
      </c>
      <c r="C30" t="s">
        <v>3754</v>
      </c>
      <c r="D30">
        <v>0.34</v>
      </c>
      <c r="E30">
        <v>0.01</v>
      </c>
      <c r="F30">
        <v>0</v>
      </c>
      <c r="G30">
        <v>0.06</v>
      </c>
      <c r="H30">
        <v>0.32</v>
      </c>
      <c r="I30">
        <v>0</v>
      </c>
      <c r="J30">
        <v>0</v>
      </c>
      <c r="K30">
        <v>0</v>
      </c>
    </row>
    <row r="31" spans="1:11">
      <c r="A31" t="s">
        <v>3664</v>
      </c>
      <c r="B31" t="s">
        <v>3668</v>
      </c>
      <c r="C31" t="s">
        <v>3755</v>
      </c>
      <c r="D31">
        <v>0.33</v>
      </c>
      <c r="E31">
        <v>0.01</v>
      </c>
      <c r="F31">
        <v>0</v>
      </c>
      <c r="G31">
        <v>0.06</v>
      </c>
      <c r="H31">
        <v>0.32</v>
      </c>
      <c r="I31">
        <v>0</v>
      </c>
      <c r="J31">
        <v>0</v>
      </c>
      <c r="K31">
        <v>0</v>
      </c>
    </row>
    <row r="32" spans="1:11">
      <c r="A32" t="s">
        <v>3664</v>
      </c>
      <c r="B32" t="s">
        <v>3673</v>
      </c>
      <c r="C32" t="s">
        <v>3756</v>
      </c>
      <c r="D32">
        <v>0.33</v>
      </c>
      <c r="E32">
        <v>0</v>
      </c>
      <c r="F32">
        <v>0</v>
      </c>
      <c r="G32">
        <v>0.06</v>
      </c>
      <c r="H32">
        <v>0.31</v>
      </c>
      <c r="I32">
        <v>0</v>
      </c>
      <c r="J32">
        <v>0</v>
      </c>
      <c r="K32">
        <v>0</v>
      </c>
    </row>
    <row r="33" spans="1:11">
      <c r="A33" t="s">
        <v>3664</v>
      </c>
      <c r="B33" t="s">
        <v>3666</v>
      </c>
      <c r="C33" t="s">
        <v>3757</v>
      </c>
      <c r="D33">
        <v>0.33</v>
      </c>
      <c r="E33">
        <v>0.33</v>
      </c>
      <c r="F33">
        <v>0</v>
      </c>
      <c r="G33">
        <v>0</v>
      </c>
      <c r="H33">
        <v>0</v>
      </c>
      <c r="I33">
        <v>0</v>
      </c>
      <c r="J33">
        <v>0</v>
      </c>
      <c r="K33">
        <v>0</v>
      </c>
    </row>
    <row r="34" spans="1:11">
      <c r="A34" t="s">
        <v>3664</v>
      </c>
      <c r="B34" t="s">
        <v>3674</v>
      </c>
      <c r="C34" t="s">
        <v>3758</v>
      </c>
      <c r="D34">
        <v>0.32</v>
      </c>
      <c r="E34">
        <v>0</v>
      </c>
      <c r="F34">
        <v>0</v>
      </c>
      <c r="G34">
        <v>0.06</v>
      </c>
      <c r="H34">
        <v>0.31</v>
      </c>
      <c r="I34">
        <v>0</v>
      </c>
      <c r="J34">
        <v>0</v>
      </c>
      <c r="K34">
        <v>0</v>
      </c>
    </row>
    <row r="35" spans="1:11">
      <c r="A35" t="s">
        <v>3664</v>
      </c>
      <c r="B35" t="s">
        <v>3675</v>
      </c>
      <c r="C35" t="s">
        <v>3759</v>
      </c>
      <c r="D35">
        <v>0.32</v>
      </c>
      <c r="E35">
        <v>0</v>
      </c>
      <c r="F35">
        <v>0</v>
      </c>
      <c r="G35">
        <v>0</v>
      </c>
      <c r="H35">
        <v>0.32</v>
      </c>
      <c r="I35">
        <v>0</v>
      </c>
      <c r="J35">
        <v>0</v>
      </c>
      <c r="K35">
        <v>0</v>
      </c>
    </row>
    <row r="36" spans="1:11">
      <c r="A36" t="s">
        <v>3664</v>
      </c>
      <c r="B36" t="s">
        <v>3666</v>
      </c>
      <c r="C36" t="s">
        <v>3760</v>
      </c>
      <c r="D36">
        <v>0.32</v>
      </c>
      <c r="E36">
        <v>0.32</v>
      </c>
      <c r="F36">
        <v>0</v>
      </c>
      <c r="G36">
        <v>0</v>
      </c>
      <c r="H36">
        <v>0</v>
      </c>
      <c r="I36">
        <v>0</v>
      </c>
      <c r="J36">
        <v>0</v>
      </c>
      <c r="K36">
        <v>0</v>
      </c>
    </row>
    <row r="37" spans="1:11">
      <c r="A37" t="s">
        <v>3664</v>
      </c>
      <c r="B37" t="s">
        <v>3676</v>
      </c>
      <c r="C37" t="s">
        <v>3761</v>
      </c>
      <c r="D37">
        <v>0.32</v>
      </c>
      <c r="E37">
        <v>0</v>
      </c>
      <c r="F37">
        <v>0</v>
      </c>
      <c r="G37">
        <v>0.03</v>
      </c>
      <c r="H37">
        <v>0.31</v>
      </c>
      <c r="I37">
        <v>0</v>
      </c>
      <c r="J37">
        <v>0</v>
      </c>
      <c r="K37">
        <v>0</v>
      </c>
    </row>
    <row r="38" spans="1:11">
      <c r="A38" t="s">
        <v>3664</v>
      </c>
      <c r="B38" t="s">
        <v>3677</v>
      </c>
      <c r="C38" t="s">
        <v>3762</v>
      </c>
      <c r="D38">
        <v>0.31</v>
      </c>
      <c r="E38">
        <v>0</v>
      </c>
      <c r="F38">
        <v>0</v>
      </c>
      <c r="G38">
        <v>0.03</v>
      </c>
      <c r="H38">
        <v>0.31</v>
      </c>
      <c r="I38">
        <v>0</v>
      </c>
      <c r="J38">
        <v>0</v>
      </c>
      <c r="K38">
        <v>0</v>
      </c>
    </row>
    <row r="39" spans="1:11">
      <c r="A39" t="s">
        <v>3664</v>
      </c>
      <c r="B39" t="s">
        <v>3675</v>
      </c>
      <c r="C39" t="s">
        <v>3763</v>
      </c>
      <c r="D39">
        <v>0.3</v>
      </c>
      <c r="E39">
        <v>0</v>
      </c>
      <c r="F39">
        <v>0</v>
      </c>
      <c r="G39">
        <v>0</v>
      </c>
      <c r="H39">
        <v>0.3</v>
      </c>
      <c r="I39">
        <v>0</v>
      </c>
      <c r="J39">
        <v>0</v>
      </c>
      <c r="K39">
        <v>0</v>
      </c>
    </row>
    <row r="40" spans="1:11">
      <c r="A40" t="s">
        <v>3664</v>
      </c>
      <c r="B40" t="s">
        <v>3678</v>
      </c>
      <c r="C40" t="s">
        <v>3764</v>
      </c>
      <c r="D40">
        <v>0.3</v>
      </c>
      <c r="E40">
        <v>0</v>
      </c>
      <c r="F40">
        <v>0</v>
      </c>
      <c r="G40">
        <v>0</v>
      </c>
      <c r="H40">
        <v>0.3</v>
      </c>
      <c r="I40">
        <v>0</v>
      </c>
      <c r="J40">
        <v>0</v>
      </c>
      <c r="K40">
        <v>0</v>
      </c>
    </row>
    <row r="41" spans="1:11">
      <c r="A41" t="s">
        <v>3664</v>
      </c>
      <c r="B41" t="s">
        <v>3669</v>
      </c>
      <c r="C41" t="s">
        <v>3765</v>
      </c>
      <c r="D41">
        <v>0.3</v>
      </c>
      <c r="E41">
        <v>0</v>
      </c>
      <c r="F41">
        <v>0</v>
      </c>
      <c r="G41">
        <v>0.08</v>
      </c>
      <c r="H41">
        <v>0.28</v>
      </c>
      <c r="I41">
        <v>0</v>
      </c>
      <c r="J41">
        <v>0</v>
      </c>
      <c r="K41">
        <v>0</v>
      </c>
    </row>
    <row r="42" spans="1:11">
      <c r="A42" t="s">
        <v>3664</v>
      </c>
      <c r="B42" t="s">
        <v>3679</v>
      </c>
      <c r="C42" t="s">
        <v>3766</v>
      </c>
      <c r="D42">
        <v>0.29</v>
      </c>
      <c r="E42">
        <v>0</v>
      </c>
      <c r="F42">
        <v>0</v>
      </c>
      <c r="G42">
        <v>0</v>
      </c>
      <c r="H42">
        <v>0.29</v>
      </c>
      <c r="I42">
        <v>0</v>
      </c>
      <c r="J42">
        <v>0</v>
      </c>
      <c r="K42">
        <v>0</v>
      </c>
    </row>
    <row r="43" spans="1:11">
      <c r="A43" t="s">
        <v>3664</v>
      </c>
      <c r="B43" t="s">
        <v>3672</v>
      </c>
      <c r="C43" t="s">
        <v>3767</v>
      </c>
      <c r="D43">
        <v>0.29</v>
      </c>
      <c r="E43">
        <v>0.01</v>
      </c>
      <c r="F43">
        <v>0</v>
      </c>
      <c r="G43">
        <v>0</v>
      </c>
      <c r="H43">
        <v>0.29</v>
      </c>
      <c r="I43">
        <v>0</v>
      </c>
      <c r="J43">
        <v>0</v>
      </c>
      <c r="K43">
        <v>0</v>
      </c>
    </row>
    <row r="44" spans="1:11">
      <c r="A44" t="s">
        <v>3664</v>
      </c>
      <c r="B44" t="s">
        <v>3667</v>
      </c>
      <c r="C44" t="s">
        <v>3768</v>
      </c>
      <c r="D44">
        <v>0.29</v>
      </c>
      <c r="E44">
        <v>0</v>
      </c>
      <c r="F44">
        <v>0</v>
      </c>
      <c r="G44">
        <v>0</v>
      </c>
      <c r="H44">
        <v>0.29</v>
      </c>
      <c r="I44">
        <v>0</v>
      </c>
      <c r="J44">
        <v>0</v>
      </c>
      <c r="K44">
        <v>0</v>
      </c>
    </row>
    <row r="45" spans="1:11">
      <c r="A45" t="s">
        <v>3664</v>
      </c>
      <c r="B45" t="s">
        <v>3680</v>
      </c>
      <c r="C45" t="s">
        <v>3769</v>
      </c>
      <c r="D45">
        <v>0.29</v>
      </c>
      <c r="E45">
        <v>0</v>
      </c>
      <c r="F45">
        <v>0</v>
      </c>
      <c r="G45">
        <v>0.03</v>
      </c>
      <c r="H45">
        <v>0.28</v>
      </c>
      <c r="I45">
        <v>0</v>
      </c>
      <c r="J45">
        <v>0</v>
      </c>
      <c r="K45">
        <v>0</v>
      </c>
    </row>
    <row r="46" spans="1:11">
      <c r="A46" t="s">
        <v>3664</v>
      </c>
      <c r="B46" t="s">
        <v>3676</v>
      </c>
      <c r="C46" t="s">
        <v>3770</v>
      </c>
      <c r="D46">
        <v>0.29</v>
      </c>
      <c r="E46">
        <v>0</v>
      </c>
      <c r="F46">
        <v>0</v>
      </c>
      <c r="G46">
        <v>0</v>
      </c>
      <c r="H46">
        <v>0.29</v>
      </c>
      <c r="I46">
        <v>0</v>
      </c>
      <c r="J46">
        <v>0</v>
      </c>
      <c r="K46">
        <v>0</v>
      </c>
    </row>
    <row r="47" spans="1:11">
      <c r="A47" t="s">
        <v>3664</v>
      </c>
      <c r="B47" t="s">
        <v>3675</v>
      </c>
      <c r="C47" t="s">
        <v>3771</v>
      </c>
      <c r="D47">
        <v>0.28</v>
      </c>
      <c r="E47">
        <v>0</v>
      </c>
      <c r="F47">
        <v>0</v>
      </c>
      <c r="G47">
        <v>0</v>
      </c>
      <c r="H47">
        <v>0.28</v>
      </c>
      <c r="I47">
        <v>0</v>
      </c>
      <c r="J47">
        <v>0</v>
      </c>
      <c r="K47">
        <v>0</v>
      </c>
    </row>
    <row r="48" spans="1:11">
      <c r="A48" t="s">
        <v>3664</v>
      </c>
      <c r="B48" t="s">
        <v>3666</v>
      </c>
      <c r="C48" t="s">
        <v>3772</v>
      </c>
      <c r="D48">
        <v>0.28</v>
      </c>
      <c r="E48">
        <v>0.28</v>
      </c>
      <c r="F48">
        <v>0</v>
      </c>
      <c r="G48">
        <v>0</v>
      </c>
      <c r="H48">
        <v>0</v>
      </c>
      <c r="I48">
        <v>0</v>
      </c>
      <c r="J48">
        <v>0</v>
      </c>
      <c r="K48">
        <v>0</v>
      </c>
    </row>
    <row r="49" spans="1:11">
      <c r="A49" t="s">
        <v>3664</v>
      </c>
      <c r="B49" t="s">
        <v>3681</v>
      </c>
      <c r="C49" t="s">
        <v>3773</v>
      </c>
      <c r="D49">
        <v>0.27</v>
      </c>
      <c r="E49">
        <v>0.01</v>
      </c>
      <c r="F49">
        <v>0</v>
      </c>
      <c r="G49">
        <v>0.07000000000000001</v>
      </c>
      <c r="H49">
        <v>0.26</v>
      </c>
      <c r="I49">
        <v>0</v>
      </c>
      <c r="J49">
        <v>0</v>
      </c>
      <c r="K49">
        <v>0</v>
      </c>
    </row>
    <row r="50" spans="1:11">
      <c r="A50" t="s">
        <v>3664</v>
      </c>
      <c r="B50" t="s">
        <v>3682</v>
      </c>
      <c r="C50" t="s">
        <v>3774</v>
      </c>
      <c r="D50">
        <v>0.27</v>
      </c>
      <c r="E50">
        <v>0</v>
      </c>
      <c r="F50">
        <v>0</v>
      </c>
      <c r="G50">
        <v>0</v>
      </c>
      <c r="H50">
        <v>0.27</v>
      </c>
      <c r="I50">
        <v>0</v>
      </c>
      <c r="J50">
        <v>0</v>
      </c>
      <c r="K50">
        <v>0</v>
      </c>
    </row>
    <row r="51" spans="1:11">
      <c r="A51" t="s">
        <v>3664</v>
      </c>
      <c r="B51" t="s">
        <v>3682</v>
      </c>
      <c r="C51" t="s">
        <v>3775</v>
      </c>
      <c r="D51">
        <v>0.27</v>
      </c>
      <c r="E51">
        <v>0</v>
      </c>
      <c r="F51">
        <v>0</v>
      </c>
      <c r="G51">
        <v>0</v>
      </c>
      <c r="H51">
        <v>0.27</v>
      </c>
      <c r="I51">
        <v>0</v>
      </c>
      <c r="J51">
        <v>0</v>
      </c>
      <c r="K51">
        <v>0</v>
      </c>
    </row>
    <row r="52" spans="1:11">
      <c r="A52" t="s">
        <v>3664</v>
      </c>
      <c r="B52" t="s">
        <v>3675</v>
      </c>
      <c r="C52" t="s">
        <v>3776</v>
      </c>
      <c r="D52">
        <v>0.27</v>
      </c>
      <c r="E52">
        <v>0</v>
      </c>
      <c r="F52">
        <v>0</v>
      </c>
      <c r="G52">
        <v>0</v>
      </c>
      <c r="H52">
        <v>0.27</v>
      </c>
      <c r="I52">
        <v>0</v>
      </c>
      <c r="J52">
        <v>0</v>
      </c>
      <c r="K52">
        <v>0</v>
      </c>
    </row>
    <row r="53" spans="1:11">
      <c r="A53" t="s">
        <v>3664</v>
      </c>
      <c r="B53" t="s">
        <v>3683</v>
      </c>
      <c r="C53" t="s">
        <v>3777</v>
      </c>
      <c r="D53">
        <v>0.27</v>
      </c>
      <c r="E53">
        <v>0</v>
      </c>
      <c r="F53">
        <v>0</v>
      </c>
      <c r="G53">
        <v>0</v>
      </c>
      <c r="H53">
        <v>0.27</v>
      </c>
      <c r="I53">
        <v>0</v>
      </c>
      <c r="J53">
        <v>0</v>
      </c>
      <c r="K53">
        <v>0</v>
      </c>
    </row>
    <row r="54" spans="1:11">
      <c r="A54" t="s">
        <v>3664</v>
      </c>
      <c r="B54" t="s">
        <v>3684</v>
      </c>
      <c r="C54" t="s">
        <v>3778</v>
      </c>
      <c r="D54">
        <v>0.27</v>
      </c>
      <c r="E54">
        <v>0</v>
      </c>
      <c r="F54">
        <v>0</v>
      </c>
      <c r="G54">
        <v>0</v>
      </c>
      <c r="H54">
        <v>0.27</v>
      </c>
      <c r="I54">
        <v>0</v>
      </c>
      <c r="J54">
        <v>0</v>
      </c>
      <c r="K54">
        <v>0</v>
      </c>
    </row>
    <row r="55" spans="1:11">
      <c r="A55" t="s">
        <v>3664</v>
      </c>
      <c r="B55" t="s">
        <v>3666</v>
      </c>
      <c r="C55" t="s">
        <v>3779</v>
      </c>
      <c r="D55">
        <v>0.26</v>
      </c>
      <c r="E55">
        <v>0.26</v>
      </c>
      <c r="F55">
        <v>0</v>
      </c>
      <c r="G55">
        <v>0</v>
      </c>
      <c r="H55">
        <v>0</v>
      </c>
      <c r="I55">
        <v>0</v>
      </c>
      <c r="J55">
        <v>0</v>
      </c>
      <c r="K55">
        <v>0</v>
      </c>
    </row>
    <row r="56" spans="1:11">
      <c r="A56" t="s">
        <v>3664</v>
      </c>
      <c r="B56" t="s">
        <v>3685</v>
      </c>
      <c r="C56" t="s">
        <v>3780</v>
      </c>
      <c r="D56">
        <v>0.26</v>
      </c>
      <c r="E56">
        <v>0</v>
      </c>
      <c r="F56">
        <v>0</v>
      </c>
      <c r="G56">
        <v>0</v>
      </c>
      <c r="H56">
        <v>0.26</v>
      </c>
      <c r="I56">
        <v>0</v>
      </c>
      <c r="J56">
        <v>0</v>
      </c>
      <c r="K56">
        <v>0</v>
      </c>
    </row>
    <row r="57" spans="1:11">
      <c r="A57" t="s">
        <v>3664</v>
      </c>
      <c r="B57" t="s">
        <v>3686</v>
      </c>
      <c r="C57" t="s">
        <v>3781</v>
      </c>
      <c r="D57">
        <v>0.25</v>
      </c>
      <c r="E57">
        <v>0.25</v>
      </c>
      <c r="F57">
        <v>0</v>
      </c>
      <c r="G57">
        <v>0</v>
      </c>
      <c r="H57">
        <v>0</v>
      </c>
      <c r="I57">
        <v>0</v>
      </c>
      <c r="J57">
        <v>0</v>
      </c>
      <c r="K57">
        <v>0</v>
      </c>
    </row>
    <row r="58" spans="1:11">
      <c r="A58" t="s">
        <v>3664</v>
      </c>
      <c r="B58" t="s">
        <v>3687</v>
      </c>
      <c r="C58" t="s">
        <v>3782</v>
      </c>
      <c r="D58">
        <v>0.25</v>
      </c>
      <c r="E58">
        <v>0</v>
      </c>
      <c r="F58">
        <v>0</v>
      </c>
      <c r="G58">
        <v>0</v>
      </c>
      <c r="H58">
        <v>0.25</v>
      </c>
      <c r="I58">
        <v>0</v>
      </c>
      <c r="J58">
        <v>0</v>
      </c>
      <c r="K58">
        <v>0</v>
      </c>
    </row>
    <row r="59" spans="1:11">
      <c r="A59" t="s">
        <v>3664</v>
      </c>
      <c r="B59" t="s">
        <v>3688</v>
      </c>
      <c r="C59" t="s">
        <v>3783</v>
      </c>
      <c r="D59">
        <v>0.25</v>
      </c>
      <c r="E59">
        <v>0</v>
      </c>
      <c r="F59">
        <v>0</v>
      </c>
      <c r="G59">
        <v>0</v>
      </c>
      <c r="H59">
        <v>0.25</v>
      </c>
      <c r="I59">
        <v>0</v>
      </c>
      <c r="J59">
        <v>0</v>
      </c>
      <c r="K59">
        <v>0</v>
      </c>
    </row>
    <row r="60" spans="1:11">
      <c r="A60" t="s">
        <v>3664</v>
      </c>
      <c r="B60" t="s">
        <v>3678</v>
      </c>
      <c r="C60" t="s">
        <v>3784</v>
      </c>
      <c r="D60">
        <v>0.25</v>
      </c>
      <c r="E60">
        <v>0</v>
      </c>
      <c r="F60">
        <v>0</v>
      </c>
      <c r="G60">
        <v>0</v>
      </c>
      <c r="H60">
        <v>0.25</v>
      </c>
      <c r="I60">
        <v>0</v>
      </c>
      <c r="J60">
        <v>0</v>
      </c>
      <c r="K60">
        <v>0</v>
      </c>
    </row>
    <row r="61" spans="1:11">
      <c r="A61" t="s">
        <v>3664</v>
      </c>
      <c r="B61" t="s">
        <v>3686</v>
      </c>
      <c r="C61" t="s">
        <v>3785</v>
      </c>
      <c r="D61">
        <v>0.24</v>
      </c>
      <c r="E61">
        <v>0.24</v>
      </c>
      <c r="F61">
        <v>0</v>
      </c>
      <c r="G61">
        <v>0</v>
      </c>
      <c r="H61">
        <v>0</v>
      </c>
      <c r="I61">
        <v>0</v>
      </c>
      <c r="J61">
        <v>0</v>
      </c>
      <c r="K61">
        <v>0</v>
      </c>
    </row>
    <row r="62" spans="1:11">
      <c r="A62" t="s">
        <v>3664</v>
      </c>
      <c r="B62" t="s">
        <v>3675</v>
      </c>
      <c r="C62" t="s">
        <v>3786</v>
      </c>
      <c r="D62">
        <v>0.24</v>
      </c>
      <c r="E62">
        <v>0</v>
      </c>
      <c r="F62">
        <v>0</v>
      </c>
      <c r="G62">
        <v>0</v>
      </c>
      <c r="H62">
        <v>0.24</v>
      </c>
      <c r="I62">
        <v>0</v>
      </c>
      <c r="J62">
        <v>0</v>
      </c>
      <c r="K62">
        <v>0</v>
      </c>
    </row>
    <row r="63" spans="1:11">
      <c r="A63" t="s">
        <v>3664</v>
      </c>
      <c r="B63" t="s">
        <v>3689</v>
      </c>
      <c r="C63" t="s">
        <v>3787</v>
      </c>
      <c r="D63">
        <v>0.24</v>
      </c>
      <c r="E63">
        <v>0</v>
      </c>
      <c r="F63">
        <v>0</v>
      </c>
      <c r="G63">
        <v>0</v>
      </c>
      <c r="H63">
        <v>0.24</v>
      </c>
      <c r="I63">
        <v>0</v>
      </c>
      <c r="J63">
        <v>0</v>
      </c>
      <c r="K63">
        <v>0</v>
      </c>
    </row>
    <row r="64" spans="1:11">
      <c r="A64" t="s">
        <v>3664</v>
      </c>
      <c r="B64" t="s">
        <v>3685</v>
      </c>
      <c r="C64" t="s">
        <v>3788</v>
      </c>
      <c r="D64">
        <v>0.24</v>
      </c>
      <c r="E64">
        <v>0</v>
      </c>
      <c r="F64">
        <v>0</v>
      </c>
      <c r="G64">
        <v>0</v>
      </c>
      <c r="H64">
        <v>0.24</v>
      </c>
      <c r="I64">
        <v>0</v>
      </c>
      <c r="J64">
        <v>0</v>
      </c>
      <c r="K64">
        <v>0</v>
      </c>
    </row>
    <row r="65" spans="1:11">
      <c r="A65" t="s">
        <v>3664</v>
      </c>
      <c r="B65" t="s">
        <v>3683</v>
      </c>
      <c r="C65" t="s">
        <v>3789</v>
      </c>
      <c r="D65">
        <v>0.24</v>
      </c>
      <c r="E65">
        <v>0</v>
      </c>
      <c r="F65">
        <v>0</v>
      </c>
      <c r="G65">
        <v>0</v>
      </c>
      <c r="H65">
        <v>0.24</v>
      </c>
      <c r="I65">
        <v>0</v>
      </c>
      <c r="J65">
        <v>0</v>
      </c>
      <c r="K65">
        <v>0</v>
      </c>
    </row>
    <row r="66" spans="1:11">
      <c r="A66" t="s">
        <v>3664</v>
      </c>
      <c r="B66" t="s">
        <v>3679</v>
      </c>
      <c r="C66" t="s">
        <v>3790</v>
      </c>
      <c r="D66">
        <v>0.23</v>
      </c>
      <c r="E66">
        <v>0</v>
      </c>
      <c r="F66">
        <v>0</v>
      </c>
      <c r="G66">
        <v>0</v>
      </c>
      <c r="H66">
        <v>0.23</v>
      </c>
      <c r="I66">
        <v>0</v>
      </c>
      <c r="J66">
        <v>0</v>
      </c>
      <c r="K66">
        <v>0</v>
      </c>
    </row>
    <row r="67" spans="1:11">
      <c r="A67" t="s">
        <v>3664</v>
      </c>
      <c r="B67" t="s">
        <v>3690</v>
      </c>
      <c r="C67" t="s">
        <v>3791</v>
      </c>
      <c r="D67">
        <v>0.23</v>
      </c>
      <c r="E67">
        <v>0</v>
      </c>
      <c r="F67">
        <v>0</v>
      </c>
      <c r="G67">
        <v>0</v>
      </c>
      <c r="H67">
        <v>0.23</v>
      </c>
      <c r="I67">
        <v>0</v>
      </c>
      <c r="J67">
        <v>0</v>
      </c>
      <c r="K67">
        <v>0</v>
      </c>
    </row>
    <row r="68" spans="1:11">
      <c r="A68" t="s">
        <v>3664</v>
      </c>
      <c r="B68" t="s">
        <v>3691</v>
      </c>
      <c r="C68" t="s">
        <v>3792</v>
      </c>
      <c r="D68">
        <v>0.23</v>
      </c>
      <c r="E68">
        <v>0</v>
      </c>
      <c r="F68">
        <v>0</v>
      </c>
      <c r="G68">
        <v>0</v>
      </c>
      <c r="H68">
        <v>0.23</v>
      </c>
      <c r="I68">
        <v>0</v>
      </c>
      <c r="J68">
        <v>0</v>
      </c>
      <c r="K68">
        <v>0</v>
      </c>
    </row>
    <row r="69" spans="1:11">
      <c r="A69" t="s">
        <v>3664</v>
      </c>
      <c r="B69" t="s">
        <v>3692</v>
      </c>
      <c r="C69" t="s">
        <v>3793</v>
      </c>
      <c r="D69">
        <v>0.23</v>
      </c>
      <c r="E69">
        <v>0</v>
      </c>
      <c r="F69">
        <v>0</v>
      </c>
      <c r="G69">
        <v>0</v>
      </c>
      <c r="H69">
        <v>0.23</v>
      </c>
      <c r="I69">
        <v>0</v>
      </c>
      <c r="J69">
        <v>0</v>
      </c>
      <c r="K69">
        <v>0</v>
      </c>
    </row>
    <row r="70" spans="1:11">
      <c r="A70" t="s">
        <v>3664</v>
      </c>
      <c r="B70" t="s">
        <v>3668</v>
      </c>
      <c r="C70" t="s">
        <v>3794</v>
      </c>
      <c r="D70">
        <v>0.23</v>
      </c>
      <c r="E70">
        <v>0.21</v>
      </c>
      <c r="F70">
        <v>0</v>
      </c>
      <c r="G70">
        <v>0.06</v>
      </c>
      <c r="H70">
        <v>0</v>
      </c>
      <c r="I70">
        <v>0</v>
      </c>
      <c r="J70">
        <v>0</v>
      </c>
      <c r="K70">
        <v>0</v>
      </c>
    </row>
    <row r="71" spans="1:11">
      <c r="A71" t="s">
        <v>3664</v>
      </c>
      <c r="B71" t="s">
        <v>3666</v>
      </c>
      <c r="C71" t="s">
        <v>3795</v>
      </c>
      <c r="D71">
        <v>0.23</v>
      </c>
      <c r="E71">
        <v>0.23</v>
      </c>
      <c r="F71">
        <v>0</v>
      </c>
      <c r="G71">
        <v>0</v>
      </c>
      <c r="H71">
        <v>0</v>
      </c>
      <c r="I71">
        <v>0</v>
      </c>
      <c r="J71">
        <v>0</v>
      </c>
      <c r="K71">
        <v>0</v>
      </c>
    </row>
    <row r="72" spans="1:11">
      <c r="A72" t="s">
        <v>3664</v>
      </c>
      <c r="B72" t="s">
        <v>3668</v>
      </c>
      <c r="C72" t="s">
        <v>3796</v>
      </c>
      <c r="D72">
        <v>0.23</v>
      </c>
      <c r="E72">
        <v>0.21</v>
      </c>
      <c r="F72">
        <v>0</v>
      </c>
      <c r="G72">
        <v>0.06</v>
      </c>
      <c r="H72">
        <v>0</v>
      </c>
      <c r="I72">
        <v>0</v>
      </c>
      <c r="J72">
        <v>0</v>
      </c>
      <c r="K72">
        <v>0</v>
      </c>
    </row>
    <row r="73" spans="1:11">
      <c r="A73" t="s">
        <v>3664</v>
      </c>
      <c r="B73" t="s">
        <v>3666</v>
      </c>
      <c r="C73" t="s">
        <v>3797</v>
      </c>
      <c r="D73">
        <v>0.22</v>
      </c>
      <c r="E73">
        <v>0.22</v>
      </c>
      <c r="F73">
        <v>0</v>
      </c>
      <c r="G73">
        <v>0</v>
      </c>
      <c r="H73">
        <v>0</v>
      </c>
      <c r="I73">
        <v>0</v>
      </c>
      <c r="J73">
        <v>0</v>
      </c>
      <c r="K73">
        <v>0</v>
      </c>
    </row>
    <row r="74" spans="1:11">
      <c r="A74" t="s">
        <v>3664</v>
      </c>
      <c r="B74" t="s">
        <v>3668</v>
      </c>
      <c r="C74" t="s">
        <v>3798</v>
      </c>
      <c r="D74">
        <v>0.22</v>
      </c>
      <c r="E74">
        <v>0.21</v>
      </c>
      <c r="F74">
        <v>0</v>
      </c>
      <c r="G74">
        <v>0.03</v>
      </c>
      <c r="H74">
        <v>0</v>
      </c>
      <c r="I74">
        <v>0</v>
      </c>
      <c r="J74">
        <v>0</v>
      </c>
      <c r="K74">
        <v>0</v>
      </c>
    </row>
    <row r="75" spans="1:11">
      <c r="A75" t="s">
        <v>3664</v>
      </c>
      <c r="B75" t="s">
        <v>3668</v>
      </c>
      <c r="C75" t="s">
        <v>3799</v>
      </c>
      <c r="D75">
        <v>0.21</v>
      </c>
      <c r="E75">
        <v>0.21</v>
      </c>
      <c r="F75">
        <v>0</v>
      </c>
      <c r="G75">
        <v>0</v>
      </c>
      <c r="H75">
        <v>0</v>
      </c>
      <c r="I75">
        <v>0</v>
      </c>
      <c r="J75">
        <v>0</v>
      </c>
      <c r="K75">
        <v>0</v>
      </c>
    </row>
    <row r="76" spans="1:11">
      <c r="A76" t="s">
        <v>3664</v>
      </c>
      <c r="B76" t="s">
        <v>3677</v>
      </c>
      <c r="C76" t="s">
        <v>3800</v>
      </c>
      <c r="D76">
        <v>0.21</v>
      </c>
      <c r="E76">
        <v>0</v>
      </c>
      <c r="F76">
        <v>0</v>
      </c>
      <c r="G76">
        <v>0.08</v>
      </c>
      <c r="H76">
        <v>0.19</v>
      </c>
      <c r="I76">
        <v>0</v>
      </c>
      <c r="J76">
        <v>0</v>
      </c>
      <c r="K76">
        <v>0</v>
      </c>
    </row>
    <row r="77" spans="1:11">
      <c r="A77" t="s">
        <v>3664</v>
      </c>
      <c r="B77" t="s">
        <v>3693</v>
      </c>
      <c r="C77" t="s">
        <v>3801</v>
      </c>
      <c r="D77">
        <v>0.21</v>
      </c>
      <c r="E77">
        <v>0</v>
      </c>
      <c r="F77">
        <v>0</v>
      </c>
      <c r="G77">
        <v>0.05</v>
      </c>
      <c r="H77">
        <v>0.2</v>
      </c>
      <c r="I77">
        <v>0</v>
      </c>
      <c r="J77">
        <v>0</v>
      </c>
      <c r="K77">
        <v>0</v>
      </c>
    </row>
    <row r="78" spans="1:11">
      <c r="A78" t="s">
        <v>3664</v>
      </c>
      <c r="B78" t="s">
        <v>3666</v>
      </c>
      <c r="C78" t="s">
        <v>3802</v>
      </c>
      <c r="D78">
        <v>0.2</v>
      </c>
      <c r="E78">
        <v>0.2</v>
      </c>
      <c r="F78">
        <v>0</v>
      </c>
      <c r="G78">
        <v>0</v>
      </c>
      <c r="H78">
        <v>0</v>
      </c>
      <c r="I78">
        <v>0</v>
      </c>
      <c r="J78">
        <v>0</v>
      </c>
      <c r="K78">
        <v>0</v>
      </c>
    </row>
    <row r="79" spans="1:11">
      <c r="A79" t="s">
        <v>3664</v>
      </c>
      <c r="B79" t="s">
        <v>3667</v>
      </c>
      <c r="C79" t="s">
        <v>3803</v>
      </c>
      <c r="D79">
        <v>0.2</v>
      </c>
      <c r="E79">
        <v>0</v>
      </c>
      <c r="F79">
        <v>0</v>
      </c>
      <c r="G79">
        <v>0</v>
      </c>
      <c r="H79">
        <v>0.2</v>
      </c>
      <c r="I79">
        <v>0</v>
      </c>
      <c r="J79">
        <v>0</v>
      </c>
      <c r="K79">
        <v>0</v>
      </c>
    </row>
    <row r="80" spans="1:11">
      <c r="A80" t="s">
        <v>3664</v>
      </c>
      <c r="B80" t="s">
        <v>3682</v>
      </c>
      <c r="C80" t="s">
        <v>3804</v>
      </c>
      <c r="D80">
        <v>0.2</v>
      </c>
      <c r="E80">
        <v>0</v>
      </c>
      <c r="F80">
        <v>0</v>
      </c>
      <c r="G80">
        <v>0</v>
      </c>
      <c r="H80">
        <v>0.2</v>
      </c>
      <c r="I80">
        <v>0</v>
      </c>
      <c r="J80">
        <v>0</v>
      </c>
      <c r="K80">
        <v>0</v>
      </c>
    </row>
    <row r="81" spans="1:11">
      <c r="A81" t="s">
        <v>3664</v>
      </c>
      <c r="B81" t="s">
        <v>3694</v>
      </c>
      <c r="C81" t="s">
        <v>3805</v>
      </c>
      <c r="D81">
        <v>0.2</v>
      </c>
      <c r="E81">
        <v>0</v>
      </c>
      <c r="F81">
        <v>0</v>
      </c>
      <c r="G81">
        <v>0</v>
      </c>
      <c r="H81">
        <v>0.2</v>
      </c>
      <c r="I81">
        <v>0</v>
      </c>
      <c r="J81">
        <v>0</v>
      </c>
      <c r="K81">
        <v>0</v>
      </c>
    </row>
    <row r="82" spans="1:11">
      <c r="A82" t="s">
        <v>3664</v>
      </c>
      <c r="B82" t="s">
        <v>3675</v>
      </c>
      <c r="C82" t="s">
        <v>3806</v>
      </c>
      <c r="D82">
        <v>0.2</v>
      </c>
      <c r="E82">
        <v>0</v>
      </c>
      <c r="F82">
        <v>0</v>
      </c>
      <c r="G82">
        <v>0</v>
      </c>
      <c r="H82">
        <v>0.2</v>
      </c>
      <c r="I82">
        <v>0</v>
      </c>
      <c r="J82">
        <v>0</v>
      </c>
      <c r="K82">
        <v>0</v>
      </c>
    </row>
    <row r="83" spans="1:11">
      <c r="A83" t="s">
        <v>3664</v>
      </c>
      <c r="B83" t="s">
        <v>3678</v>
      </c>
      <c r="C83" t="s">
        <v>3807</v>
      </c>
      <c r="D83">
        <v>0.2</v>
      </c>
      <c r="E83">
        <v>0</v>
      </c>
      <c r="F83">
        <v>0</v>
      </c>
      <c r="G83">
        <v>0</v>
      </c>
      <c r="H83">
        <v>0.2</v>
      </c>
      <c r="I83">
        <v>0</v>
      </c>
      <c r="J83">
        <v>0</v>
      </c>
      <c r="K83">
        <v>0</v>
      </c>
    </row>
    <row r="84" spans="1:11">
      <c r="A84" t="s">
        <v>3664</v>
      </c>
      <c r="B84" t="s">
        <v>3695</v>
      </c>
      <c r="C84" t="s">
        <v>3808</v>
      </c>
      <c r="D84">
        <v>0.2</v>
      </c>
      <c r="E84">
        <v>0</v>
      </c>
      <c r="F84">
        <v>0</v>
      </c>
      <c r="G84">
        <v>0</v>
      </c>
      <c r="H84">
        <v>0.2</v>
      </c>
      <c r="I84">
        <v>0</v>
      </c>
      <c r="J84">
        <v>0</v>
      </c>
      <c r="K84">
        <v>0</v>
      </c>
    </row>
    <row r="85" spans="1:11">
      <c r="A85" t="s">
        <v>3664</v>
      </c>
      <c r="B85" t="s">
        <v>3695</v>
      </c>
      <c r="C85" t="s">
        <v>3809</v>
      </c>
      <c r="D85">
        <v>0.2</v>
      </c>
      <c r="E85">
        <v>0</v>
      </c>
      <c r="F85">
        <v>0</v>
      </c>
      <c r="G85">
        <v>0</v>
      </c>
      <c r="H85">
        <v>0.2</v>
      </c>
      <c r="I85">
        <v>0</v>
      </c>
      <c r="J85">
        <v>0</v>
      </c>
      <c r="K85">
        <v>0</v>
      </c>
    </row>
    <row r="86" spans="1:11">
      <c r="A86" t="s">
        <v>3664</v>
      </c>
      <c r="B86" t="s">
        <v>3682</v>
      </c>
      <c r="C86" t="s">
        <v>3810</v>
      </c>
      <c r="D86">
        <v>0.2</v>
      </c>
      <c r="E86">
        <v>0</v>
      </c>
      <c r="F86">
        <v>0</v>
      </c>
      <c r="G86">
        <v>0</v>
      </c>
      <c r="H86">
        <v>0.2</v>
      </c>
      <c r="I86">
        <v>0</v>
      </c>
      <c r="J86">
        <v>0</v>
      </c>
      <c r="K86">
        <v>0</v>
      </c>
    </row>
    <row r="87" spans="1:11">
      <c r="A87" t="s">
        <v>3664</v>
      </c>
      <c r="B87" t="s">
        <v>3696</v>
      </c>
      <c r="C87" t="s">
        <v>3811</v>
      </c>
      <c r="D87">
        <v>0.2</v>
      </c>
      <c r="E87">
        <v>0</v>
      </c>
      <c r="F87">
        <v>0</v>
      </c>
      <c r="G87">
        <v>0</v>
      </c>
      <c r="H87">
        <v>0.2</v>
      </c>
      <c r="I87">
        <v>0</v>
      </c>
      <c r="J87">
        <v>0</v>
      </c>
      <c r="K87">
        <v>0</v>
      </c>
    </row>
    <row r="88" spans="1:11">
      <c r="A88" t="s">
        <v>3664</v>
      </c>
      <c r="B88" t="s">
        <v>3675</v>
      </c>
      <c r="C88" t="s">
        <v>3812</v>
      </c>
      <c r="D88">
        <v>0.2</v>
      </c>
      <c r="E88">
        <v>0</v>
      </c>
      <c r="F88">
        <v>0</v>
      </c>
      <c r="G88">
        <v>0</v>
      </c>
      <c r="H88">
        <v>0.2</v>
      </c>
      <c r="I88">
        <v>0</v>
      </c>
      <c r="J88">
        <v>0</v>
      </c>
      <c r="K88">
        <v>0</v>
      </c>
    </row>
    <row r="89" spans="1:11">
      <c r="A89" t="s">
        <v>3664</v>
      </c>
      <c r="B89" t="s">
        <v>3675</v>
      </c>
      <c r="C89" t="s">
        <v>3813</v>
      </c>
      <c r="D89">
        <v>0.2</v>
      </c>
      <c r="E89">
        <v>0</v>
      </c>
      <c r="F89">
        <v>0</v>
      </c>
      <c r="G89">
        <v>0</v>
      </c>
      <c r="H89">
        <v>0.2</v>
      </c>
      <c r="I89">
        <v>0</v>
      </c>
      <c r="J89">
        <v>0</v>
      </c>
      <c r="K89">
        <v>0</v>
      </c>
    </row>
    <row r="90" spans="1:11">
      <c r="A90" t="s">
        <v>3664</v>
      </c>
      <c r="B90" t="s">
        <v>3675</v>
      </c>
      <c r="C90" t="s">
        <v>3814</v>
      </c>
      <c r="D90">
        <v>0.2</v>
      </c>
      <c r="E90">
        <v>0</v>
      </c>
      <c r="F90">
        <v>0</v>
      </c>
      <c r="G90">
        <v>0</v>
      </c>
      <c r="H90">
        <v>0.2</v>
      </c>
      <c r="I90">
        <v>0</v>
      </c>
      <c r="J90">
        <v>0</v>
      </c>
      <c r="K90">
        <v>0</v>
      </c>
    </row>
    <row r="91" spans="1:11">
      <c r="A91" t="s">
        <v>3664</v>
      </c>
      <c r="B91" t="s">
        <v>3697</v>
      </c>
      <c r="C91" t="s">
        <v>3815</v>
      </c>
      <c r="D91">
        <v>0.2</v>
      </c>
      <c r="E91">
        <v>0</v>
      </c>
      <c r="F91">
        <v>0</v>
      </c>
      <c r="G91">
        <v>0</v>
      </c>
      <c r="H91">
        <v>0.2</v>
      </c>
      <c r="I91">
        <v>0</v>
      </c>
      <c r="J91">
        <v>0</v>
      </c>
      <c r="K91">
        <v>0</v>
      </c>
    </row>
    <row r="92" spans="1:11">
      <c r="A92" t="s">
        <v>3664</v>
      </c>
      <c r="B92" t="s">
        <v>3698</v>
      </c>
      <c r="C92" t="s">
        <v>3816</v>
      </c>
      <c r="D92">
        <v>0.2</v>
      </c>
      <c r="E92">
        <v>0</v>
      </c>
      <c r="F92">
        <v>0</v>
      </c>
      <c r="G92">
        <v>0</v>
      </c>
      <c r="H92">
        <v>0.2</v>
      </c>
      <c r="I92">
        <v>0</v>
      </c>
      <c r="J92">
        <v>0</v>
      </c>
      <c r="K92">
        <v>0</v>
      </c>
    </row>
    <row r="93" spans="1:11">
      <c r="A93" t="s">
        <v>3664</v>
      </c>
      <c r="B93" t="s">
        <v>3675</v>
      </c>
      <c r="C93" t="s">
        <v>3817</v>
      </c>
      <c r="D93">
        <v>0.19</v>
      </c>
      <c r="E93">
        <v>0</v>
      </c>
      <c r="F93">
        <v>0</v>
      </c>
      <c r="G93">
        <v>0</v>
      </c>
      <c r="H93">
        <v>0.19</v>
      </c>
      <c r="I93">
        <v>0</v>
      </c>
      <c r="J93">
        <v>0</v>
      </c>
      <c r="K93">
        <v>0</v>
      </c>
    </row>
    <row r="94" spans="1:11">
      <c r="A94" t="s">
        <v>3664</v>
      </c>
      <c r="B94" t="s">
        <v>3678</v>
      </c>
      <c r="C94" t="s">
        <v>3818</v>
      </c>
      <c r="D94">
        <v>0.19</v>
      </c>
      <c r="E94">
        <v>0</v>
      </c>
      <c r="F94">
        <v>0</v>
      </c>
      <c r="G94">
        <v>0</v>
      </c>
      <c r="H94">
        <v>0.19</v>
      </c>
      <c r="I94">
        <v>0</v>
      </c>
      <c r="J94">
        <v>0</v>
      </c>
      <c r="K94">
        <v>0</v>
      </c>
    </row>
    <row r="95" spans="1:11">
      <c r="A95" t="s">
        <v>3664</v>
      </c>
      <c r="B95" t="s">
        <v>3699</v>
      </c>
      <c r="C95" t="s">
        <v>3819</v>
      </c>
      <c r="D95">
        <v>0.19</v>
      </c>
      <c r="E95">
        <v>0</v>
      </c>
      <c r="F95">
        <v>0</v>
      </c>
      <c r="G95">
        <v>0</v>
      </c>
      <c r="H95">
        <v>0.19</v>
      </c>
      <c r="I95">
        <v>0</v>
      </c>
      <c r="J95">
        <v>0</v>
      </c>
      <c r="K95">
        <v>0</v>
      </c>
    </row>
    <row r="96" spans="1:11">
      <c r="A96" t="s">
        <v>3664</v>
      </c>
      <c r="B96" t="s">
        <v>3700</v>
      </c>
      <c r="C96" t="s">
        <v>3820</v>
      </c>
      <c r="D96">
        <v>0.19</v>
      </c>
      <c r="E96">
        <v>0</v>
      </c>
      <c r="F96">
        <v>0</v>
      </c>
      <c r="G96">
        <v>0</v>
      </c>
      <c r="H96">
        <v>0.19</v>
      </c>
      <c r="I96">
        <v>0</v>
      </c>
      <c r="J96">
        <v>0</v>
      </c>
      <c r="K96">
        <v>0</v>
      </c>
    </row>
    <row r="97" spans="1:11">
      <c r="A97" t="s">
        <v>3664</v>
      </c>
      <c r="B97" t="s">
        <v>3701</v>
      </c>
      <c r="C97" t="s">
        <v>3821</v>
      </c>
      <c r="D97">
        <v>0.19</v>
      </c>
      <c r="E97">
        <v>0</v>
      </c>
      <c r="F97">
        <v>0</v>
      </c>
      <c r="G97">
        <v>0</v>
      </c>
      <c r="H97">
        <v>0.19</v>
      </c>
      <c r="I97">
        <v>0</v>
      </c>
      <c r="J97">
        <v>0</v>
      </c>
      <c r="K97">
        <v>0</v>
      </c>
    </row>
    <row r="98" spans="1:11">
      <c r="A98" t="s">
        <v>3664</v>
      </c>
      <c r="B98" t="s">
        <v>3675</v>
      </c>
      <c r="C98" t="s">
        <v>3822</v>
      </c>
      <c r="D98">
        <v>0.19</v>
      </c>
      <c r="E98">
        <v>0</v>
      </c>
      <c r="F98">
        <v>0</v>
      </c>
      <c r="G98">
        <v>0</v>
      </c>
      <c r="H98">
        <v>0.19</v>
      </c>
      <c r="I98">
        <v>0</v>
      </c>
      <c r="J98">
        <v>0</v>
      </c>
      <c r="K98">
        <v>0</v>
      </c>
    </row>
    <row r="99" spans="1:11">
      <c r="A99" t="s">
        <v>3664</v>
      </c>
      <c r="B99" t="s">
        <v>3685</v>
      </c>
      <c r="C99" t="s">
        <v>3823</v>
      </c>
      <c r="D99">
        <v>0.19</v>
      </c>
      <c r="E99">
        <v>0</v>
      </c>
      <c r="F99">
        <v>0</v>
      </c>
      <c r="G99">
        <v>0</v>
      </c>
      <c r="H99">
        <v>0.19</v>
      </c>
      <c r="I99">
        <v>0</v>
      </c>
      <c r="J99">
        <v>0</v>
      </c>
      <c r="K99">
        <v>0</v>
      </c>
    </row>
    <row r="100" spans="1:11">
      <c r="A100" t="s">
        <v>3664</v>
      </c>
      <c r="B100" t="s">
        <v>3685</v>
      </c>
      <c r="C100" t="s">
        <v>3824</v>
      </c>
      <c r="D100">
        <v>0.19</v>
      </c>
      <c r="E100">
        <v>0</v>
      </c>
      <c r="F100">
        <v>0</v>
      </c>
      <c r="G100">
        <v>0</v>
      </c>
      <c r="H100">
        <v>0.19</v>
      </c>
      <c r="I100">
        <v>0</v>
      </c>
      <c r="J100">
        <v>0</v>
      </c>
      <c r="K100">
        <v>0</v>
      </c>
    </row>
    <row r="101" spans="1:11">
      <c r="A101" t="s">
        <v>3664</v>
      </c>
      <c r="B101" t="s">
        <v>3702</v>
      </c>
      <c r="C101" t="s">
        <v>3825</v>
      </c>
      <c r="D101">
        <v>0.19</v>
      </c>
      <c r="E101">
        <v>0</v>
      </c>
      <c r="F101">
        <v>0</v>
      </c>
      <c r="G101">
        <v>0</v>
      </c>
      <c r="H101">
        <v>0.19</v>
      </c>
      <c r="I101">
        <v>0</v>
      </c>
      <c r="J101">
        <v>0</v>
      </c>
      <c r="K101">
        <v>0</v>
      </c>
    </row>
    <row r="102" spans="1:11">
      <c r="A102" t="s">
        <v>3664</v>
      </c>
      <c r="B102" t="s">
        <v>3685</v>
      </c>
      <c r="C102" t="s">
        <v>3826</v>
      </c>
      <c r="D102">
        <v>0.19</v>
      </c>
      <c r="E102">
        <v>0</v>
      </c>
      <c r="F102">
        <v>0</v>
      </c>
      <c r="G102">
        <v>0</v>
      </c>
      <c r="H102">
        <v>0.19</v>
      </c>
      <c r="I102">
        <v>0</v>
      </c>
      <c r="J102">
        <v>0</v>
      </c>
      <c r="K102">
        <v>0</v>
      </c>
    </row>
    <row r="103" spans="1:11">
      <c r="A103" t="s">
        <v>3664</v>
      </c>
      <c r="B103" t="s">
        <v>3683</v>
      </c>
      <c r="C103" t="s">
        <v>3827</v>
      </c>
      <c r="D103">
        <v>0.19</v>
      </c>
      <c r="E103">
        <v>0</v>
      </c>
      <c r="F103">
        <v>0</v>
      </c>
      <c r="G103">
        <v>0</v>
      </c>
      <c r="H103">
        <v>0.19</v>
      </c>
      <c r="I103">
        <v>0</v>
      </c>
      <c r="J103">
        <v>0</v>
      </c>
      <c r="K103">
        <v>0</v>
      </c>
    </row>
    <row r="104" spans="1:11">
      <c r="A104" t="s">
        <v>3664</v>
      </c>
      <c r="B104" t="s">
        <v>3703</v>
      </c>
      <c r="C104" t="s">
        <v>3828</v>
      </c>
      <c r="D104">
        <v>0.19</v>
      </c>
      <c r="E104">
        <v>0</v>
      </c>
      <c r="F104">
        <v>0</v>
      </c>
      <c r="G104">
        <v>0</v>
      </c>
      <c r="H104">
        <v>0.19</v>
      </c>
      <c r="I104">
        <v>0</v>
      </c>
      <c r="J104">
        <v>0</v>
      </c>
      <c r="K104">
        <v>0</v>
      </c>
    </row>
    <row r="105" spans="1:11">
      <c r="A105" t="s">
        <v>3664</v>
      </c>
      <c r="B105" t="s">
        <v>3667</v>
      </c>
      <c r="C105" t="s">
        <v>3829</v>
      </c>
      <c r="D105">
        <v>0.19</v>
      </c>
      <c r="E105">
        <v>0</v>
      </c>
      <c r="F105">
        <v>0</v>
      </c>
      <c r="G105">
        <v>0</v>
      </c>
      <c r="H105">
        <v>0.19</v>
      </c>
      <c r="I105">
        <v>0</v>
      </c>
      <c r="J105">
        <v>0</v>
      </c>
      <c r="K105">
        <v>0</v>
      </c>
    </row>
    <row r="106" spans="1:11">
      <c r="A106" t="s">
        <v>3664</v>
      </c>
      <c r="B106" t="s">
        <v>3683</v>
      </c>
      <c r="C106" t="s">
        <v>3830</v>
      </c>
      <c r="D106">
        <v>0.19</v>
      </c>
      <c r="E106">
        <v>0</v>
      </c>
      <c r="F106">
        <v>0</v>
      </c>
      <c r="G106">
        <v>0</v>
      </c>
      <c r="H106">
        <v>0.19</v>
      </c>
      <c r="I106">
        <v>0</v>
      </c>
      <c r="J106">
        <v>0</v>
      </c>
      <c r="K106">
        <v>0</v>
      </c>
    </row>
    <row r="107" spans="1:11">
      <c r="A107" t="s">
        <v>3664</v>
      </c>
      <c r="B107" t="s">
        <v>3667</v>
      </c>
      <c r="C107" t="s">
        <v>3831</v>
      </c>
      <c r="D107">
        <v>0.19</v>
      </c>
      <c r="E107">
        <v>0</v>
      </c>
      <c r="F107">
        <v>0</v>
      </c>
      <c r="G107">
        <v>0</v>
      </c>
      <c r="H107">
        <v>0.19</v>
      </c>
      <c r="I107">
        <v>0</v>
      </c>
      <c r="J107">
        <v>0</v>
      </c>
      <c r="K107">
        <v>0</v>
      </c>
    </row>
    <row r="108" spans="1:11">
      <c r="A108" t="s">
        <v>3664</v>
      </c>
      <c r="B108" t="s">
        <v>3704</v>
      </c>
      <c r="C108" t="s">
        <v>3832</v>
      </c>
      <c r="D108">
        <v>0.19</v>
      </c>
      <c r="E108">
        <v>0</v>
      </c>
      <c r="F108">
        <v>0</v>
      </c>
      <c r="G108">
        <v>0</v>
      </c>
      <c r="H108">
        <v>0.19</v>
      </c>
      <c r="I108">
        <v>0</v>
      </c>
      <c r="J108">
        <v>0</v>
      </c>
      <c r="K108">
        <v>0</v>
      </c>
    </row>
    <row r="109" spans="1:11">
      <c r="A109" t="s">
        <v>3664</v>
      </c>
      <c r="B109" t="s">
        <v>3705</v>
      </c>
      <c r="C109" t="s">
        <v>3833</v>
      </c>
      <c r="D109">
        <v>0.18</v>
      </c>
      <c r="E109">
        <v>0</v>
      </c>
      <c r="F109">
        <v>0</v>
      </c>
      <c r="G109">
        <v>0</v>
      </c>
      <c r="H109">
        <v>0.18</v>
      </c>
      <c r="I109">
        <v>0</v>
      </c>
      <c r="J109">
        <v>0</v>
      </c>
      <c r="K109">
        <v>0</v>
      </c>
    </row>
    <row r="110" spans="1:11">
      <c r="A110" t="s">
        <v>3664</v>
      </c>
      <c r="B110" t="s">
        <v>3667</v>
      </c>
      <c r="C110" t="s">
        <v>3834</v>
      </c>
      <c r="D110">
        <v>0.18</v>
      </c>
      <c r="E110">
        <v>0</v>
      </c>
      <c r="F110">
        <v>0</v>
      </c>
      <c r="G110">
        <v>0</v>
      </c>
      <c r="H110">
        <v>0.18</v>
      </c>
      <c r="I110">
        <v>0</v>
      </c>
      <c r="J110">
        <v>0</v>
      </c>
      <c r="K110">
        <v>0</v>
      </c>
    </row>
    <row r="111" spans="1:11">
      <c r="A111" t="s">
        <v>3664</v>
      </c>
      <c r="B111" t="s">
        <v>3667</v>
      </c>
      <c r="C111" t="s">
        <v>3835</v>
      </c>
      <c r="D111">
        <v>0.18</v>
      </c>
      <c r="E111">
        <v>0</v>
      </c>
      <c r="F111">
        <v>0</v>
      </c>
      <c r="G111">
        <v>0</v>
      </c>
      <c r="H111">
        <v>0.18</v>
      </c>
      <c r="I111">
        <v>0</v>
      </c>
      <c r="J111">
        <v>0</v>
      </c>
      <c r="K111">
        <v>0</v>
      </c>
    </row>
    <row r="112" spans="1:11">
      <c r="A112" t="s">
        <v>3664</v>
      </c>
      <c r="B112" t="s">
        <v>3678</v>
      </c>
      <c r="C112" t="s">
        <v>3836</v>
      </c>
      <c r="D112">
        <v>0.18</v>
      </c>
      <c r="E112">
        <v>0</v>
      </c>
      <c r="F112">
        <v>0</v>
      </c>
      <c r="G112">
        <v>0</v>
      </c>
      <c r="H112">
        <v>0.18</v>
      </c>
      <c r="I112">
        <v>0</v>
      </c>
      <c r="J112">
        <v>0</v>
      </c>
      <c r="K112">
        <v>0</v>
      </c>
    </row>
    <row r="113" spans="1:11">
      <c r="A113" t="s">
        <v>3664</v>
      </c>
      <c r="B113" t="s">
        <v>3706</v>
      </c>
      <c r="C113" t="s">
        <v>3837</v>
      </c>
      <c r="D113">
        <v>0.18</v>
      </c>
      <c r="E113">
        <v>0</v>
      </c>
      <c r="F113">
        <v>0</v>
      </c>
      <c r="G113">
        <v>0</v>
      </c>
      <c r="H113">
        <v>0.18</v>
      </c>
      <c r="I113">
        <v>0</v>
      </c>
      <c r="J113">
        <v>0</v>
      </c>
      <c r="K113">
        <v>0</v>
      </c>
    </row>
    <row r="114" spans="1:11">
      <c r="A114" t="s">
        <v>3664</v>
      </c>
      <c r="B114" t="s">
        <v>3701</v>
      </c>
      <c r="C114" t="s">
        <v>3838</v>
      </c>
      <c r="D114">
        <v>0.18</v>
      </c>
      <c r="E114">
        <v>0</v>
      </c>
      <c r="F114">
        <v>0</v>
      </c>
      <c r="G114">
        <v>0</v>
      </c>
      <c r="H114">
        <v>0.18</v>
      </c>
      <c r="I114">
        <v>0</v>
      </c>
      <c r="J114">
        <v>0</v>
      </c>
      <c r="K114">
        <v>0</v>
      </c>
    </row>
    <row r="115" spans="1:11">
      <c r="A115" t="s">
        <v>3664</v>
      </c>
      <c r="B115" t="s">
        <v>3705</v>
      </c>
      <c r="C115" t="s">
        <v>3839</v>
      </c>
      <c r="D115">
        <v>0.18</v>
      </c>
      <c r="E115">
        <v>0</v>
      </c>
      <c r="F115">
        <v>0</v>
      </c>
      <c r="G115">
        <v>0</v>
      </c>
      <c r="H115">
        <v>0.18</v>
      </c>
      <c r="I115">
        <v>0</v>
      </c>
      <c r="J115">
        <v>0</v>
      </c>
      <c r="K115">
        <v>0</v>
      </c>
    </row>
    <row r="116" spans="1:11">
      <c r="A116" t="s">
        <v>3664</v>
      </c>
      <c r="B116" t="s">
        <v>3684</v>
      </c>
      <c r="C116" t="s">
        <v>3840</v>
      </c>
      <c r="D116">
        <v>0.18</v>
      </c>
      <c r="E116">
        <v>0</v>
      </c>
      <c r="F116">
        <v>0</v>
      </c>
      <c r="G116">
        <v>0</v>
      </c>
      <c r="H116">
        <v>0.18</v>
      </c>
      <c r="I116">
        <v>0</v>
      </c>
      <c r="J116">
        <v>0</v>
      </c>
      <c r="K116">
        <v>0</v>
      </c>
    </row>
    <row r="117" spans="1:11">
      <c r="A117" t="s">
        <v>3664</v>
      </c>
      <c r="B117" t="s">
        <v>3667</v>
      </c>
      <c r="C117" t="s">
        <v>3841</v>
      </c>
      <c r="D117">
        <v>0.18</v>
      </c>
      <c r="E117">
        <v>0</v>
      </c>
      <c r="F117">
        <v>0</v>
      </c>
      <c r="G117">
        <v>0</v>
      </c>
      <c r="H117">
        <v>0.18</v>
      </c>
      <c r="I117">
        <v>0</v>
      </c>
      <c r="J117">
        <v>0</v>
      </c>
      <c r="K117">
        <v>0</v>
      </c>
    </row>
    <row r="118" spans="1:11">
      <c r="A118" t="s">
        <v>3664</v>
      </c>
      <c r="B118" t="s">
        <v>3707</v>
      </c>
      <c r="C118" t="s">
        <v>3842</v>
      </c>
      <c r="D118">
        <v>0.18</v>
      </c>
      <c r="E118">
        <v>0</v>
      </c>
      <c r="F118">
        <v>0</v>
      </c>
      <c r="G118">
        <v>0</v>
      </c>
      <c r="H118">
        <v>0.18</v>
      </c>
      <c r="I118">
        <v>0</v>
      </c>
      <c r="J118">
        <v>0</v>
      </c>
      <c r="K118">
        <v>0</v>
      </c>
    </row>
    <row r="119" spans="1:11">
      <c r="A119" t="s">
        <v>3664</v>
      </c>
      <c r="B119" t="s">
        <v>3708</v>
      </c>
      <c r="C119" t="s">
        <v>3843</v>
      </c>
      <c r="D119">
        <v>0.18</v>
      </c>
      <c r="E119">
        <v>0</v>
      </c>
      <c r="F119">
        <v>0</v>
      </c>
      <c r="G119">
        <v>0</v>
      </c>
      <c r="H119">
        <v>0.18</v>
      </c>
      <c r="I119">
        <v>0</v>
      </c>
      <c r="J119">
        <v>0</v>
      </c>
      <c r="K119">
        <v>0</v>
      </c>
    </row>
    <row r="120" spans="1:11">
      <c r="A120" t="s">
        <v>3664</v>
      </c>
      <c r="B120" t="s">
        <v>3667</v>
      </c>
      <c r="C120" t="s">
        <v>3844</v>
      </c>
      <c r="D120">
        <v>0.18</v>
      </c>
      <c r="E120">
        <v>0</v>
      </c>
      <c r="F120">
        <v>0</v>
      </c>
      <c r="G120">
        <v>0</v>
      </c>
      <c r="H120">
        <v>0.18</v>
      </c>
      <c r="I120">
        <v>0</v>
      </c>
      <c r="J120">
        <v>0</v>
      </c>
      <c r="K120">
        <v>0</v>
      </c>
    </row>
    <row r="121" spans="1:11">
      <c r="A121" t="s">
        <v>3664</v>
      </c>
      <c r="B121" t="s">
        <v>3709</v>
      </c>
      <c r="C121" t="s">
        <v>3845</v>
      </c>
      <c r="D121">
        <v>0.18</v>
      </c>
      <c r="E121">
        <v>0</v>
      </c>
      <c r="F121">
        <v>0</v>
      </c>
      <c r="G121">
        <v>0</v>
      </c>
      <c r="H121">
        <v>0.18</v>
      </c>
      <c r="I121">
        <v>0</v>
      </c>
      <c r="J121">
        <v>0</v>
      </c>
      <c r="K121">
        <v>0</v>
      </c>
    </row>
    <row r="122" spans="1:11">
      <c r="A122" t="s">
        <v>3664</v>
      </c>
      <c r="B122" t="s">
        <v>3710</v>
      </c>
      <c r="C122" t="s">
        <v>3846</v>
      </c>
      <c r="D122">
        <v>0.18</v>
      </c>
      <c r="E122">
        <v>0</v>
      </c>
      <c r="F122">
        <v>0</v>
      </c>
      <c r="G122">
        <v>0</v>
      </c>
      <c r="H122">
        <v>0.18</v>
      </c>
      <c r="I122">
        <v>0</v>
      </c>
      <c r="J122">
        <v>0</v>
      </c>
      <c r="K122">
        <v>0</v>
      </c>
    </row>
    <row r="123" spans="1:11">
      <c r="A123" t="s">
        <v>3664</v>
      </c>
      <c r="B123" t="s">
        <v>3678</v>
      </c>
      <c r="C123" t="s">
        <v>3847</v>
      </c>
      <c r="D123">
        <v>0.18</v>
      </c>
      <c r="E123">
        <v>0</v>
      </c>
      <c r="F123">
        <v>0</v>
      </c>
      <c r="G123">
        <v>0</v>
      </c>
      <c r="H123">
        <v>0.18</v>
      </c>
      <c r="I123">
        <v>0</v>
      </c>
      <c r="J123">
        <v>0</v>
      </c>
      <c r="K123">
        <v>0</v>
      </c>
    </row>
    <row r="124" spans="1:11">
      <c r="A124" t="s">
        <v>3664</v>
      </c>
      <c r="B124" t="s">
        <v>3711</v>
      </c>
      <c r="C124" t="s">
        <v>3848</v>
      </c>
      <c r="D124">
        <v>0.18</v>
      </c>
      <c r="E124">
        <v>0</v>
      </c>
      <c r="F124">
        <v>0</v>
      </c>
      <c r="G124">
        <v>0</v>
      </c>
      <c r="H124">
        <v>0.18</v>
      </c>
      <c r="I124">
        <v>0</v>
      </c>
      <c r="J124">
        <v>0</v>
      </c>
      <c r="K124">
        <v>0</v>
      </c>
    </row>
    <row r="125" spans="1:11">
      <c r="A125" t="s">
        <v>3664</v>
      </c>
      <c r="B125" t="s">
        <v>3711</v>
      </c>
      <c r="C125" t="s">
        <v>3849</v>
      </c>
      <c r="D125">
        <v>0.18</v>
      </c>
      <c r="E125">
        <v>0</v>
      </c>
      <c r="F125">
        <v>0</v>
      </c>
      <c r="G125">
        <v>0</v>
      </c>
      <c r="H125">
        <v>0.18</v>
      </c>
      <c r="I125">
        <v>0</v>
      </c>
      <c r="J125">
        <v>0</v>
      </c>
      <c r="K125">
        <v>0</v>
      </c>
    </row>
    <row r="126" spans="1:11">
      <c r="A126" t="s">
        <v>3664</v>
      </c>
      <c r="B126" t="s">
        <v>3712</v>
      </c>
      <c r="C126" t="s">
        <v>3850</v>
      </c>
      <c r="D126">
        <v>0.18</v>
      </c>
      <c r="E126">
        <v>0</v>
      </c>
      <c r="F126">
        <v>0</v>
      </c>
      <c r="G126">
        <v>0</v>
      </c>
      <c r="H126">
        <v>0.18</v>
      </c>
      <c r="I126">
        <v>0</v>
      </c>
      <c r="J126">
        <v>0</v>
      </c>
      <c r="K126">
        <v>0</v>
      </c>
    </row>
    <row r="127" spans="1:11">
      <c r="A127" t="s">
        <v>3664</v>
      </c>
      <c r="B127" t="s">
        <v>3666</v>
      </c>
      <c r="C127" t="s">
        <v>3851</v>
      </c>
      <c r="D127">
        <v>0.18</v>
      </c>
      <c r="E127">
        <v>0.18</v>
      </c>
      <c r="F127">
        <v>0</v>
      </c>
      <c r="G127">
        <v>0</v>
      </c>
      <c r="H127">
        <v>0</v>
      </c>
      <c r="I127">
        <v>0</v>
      </c>
      <c r="J127">
        <v>0</v>
      </c>
      <c r="K127">
        <v>0</v>
      </c>
    </row>
    <row r="128" spans="1:11">
      <c r="A128" t="s">
        <v>3664</v>
      </c>
      <c r="B128" t="s">
        <v>3713</v>
      </c>
      <c r="C128" t="s">
        <v>3852</v>
      </c>
      <c r="D128">
        <v>0.16</v>
      </c>
      <c r="E128">
        <v>0</v>
      </c>
      <c r="F128">
        <v>0</v>
      </c>
      <c r="G128">
        <v>0.16</v>
      </c>
      <c r="H128">
        <v>0</v>
      </c>
      <c r="I128">
        <v>0</v>
      </c>
      <c r="J128">
        <v>0</v>
      </c>
      <c r="K128">
        <v>0</v>
      </c>
    </row>
    <row r="129" spans="1:11">
      <c r="A129" t="s">
        <v>3664</v>
      </c>
      <c r="B129" t="s">
        <v>3666</v>
      </c>
      <c r="C129" t="s">
        <v>3853</v>
      </c>
      <c r="D129">
        <v>0.15</v>
      </c>
      <c r="E129">
        <v>0.15</v>
      </c>
      <c r="F129">
        <v>0</v>
      </c>
      <c r="G129">
        <v>0</v>
      </c>
      <c r="H129">
        <v>0</v>
      </c>
      <c r="I129">
        <v>0</v>
      </c>
      <c r="J129">
        <v>0</v>
      </c>
      <c r="K129">
        <v>0</v>
      </c>
    </row>
    <row r="130" spans="1:11">
      <c r="A130" t="s">
        <v>3664</v>
      </c>
      <c r="B130" t="s">
        <v>3666</v>
      </c>
      <c r="C130" t="s">
        <v>3854</v>
      </c>
      <c r="D130">
        <v>0.14</v>
      </c>
      <c r="E130">
        <v>0.14</v>
      </c>
      <c r="F130">
        <v>0</v>
      </c>
      <c r="G130">
        <v>0</v>
      </c>
      <c r="H130">
        <v>0</v>
      </c>
      <c r="I130">
        <v>0</v>
      </c>
      <c r="J130">
        <v>0</v>
      </c>
      <c r="K130">
        <v>0</v>
      </c>
    </row>
    <row r="131" spans="1:11">
      <c r="A131" t="s">
        <v>3664</v>
      </c>
      <c r="B131" t="s">
        <v>3666</v>
      </c>
      <c r="C131" t="s">
        <v>3855</v>
      </c>
      <c r="D131">
        <v>0.14</v>
      </c>
      <c r="E131">
        <v>0.14</v>
      </c>
      <c r="F131">
        <v>0</v>
      </c>
      <c r="G131">
        <v>0</v>
      </c>
      <c r="H131">
        <v>0</v>
      </c>
      <c r="I131">
        <v>0</v>
      </c>
      <c r="J131">
        <v>0</v>
      </c>
      <c r="K131">
        <v>0</v>
      </c>
    </row>
    <row r="132" spans="1:11">
      <c r="A132" t="s">
        <v>3664</v>
      </c>
      <c r="B132" t="s">
        <v>3714</v>
      </c>
      <c r="C132" t="s">
        <v>3856</v>
      </c>
      <c r="D132">
        <v>0.13</v>
      </c>
      <c r="E132">
        <v>0</v>
      </c>
      <c r="F132">
        <v>0</v>
      </c>
      <c r="G132">
        <v>0.13</v>
      </c>
      <c r="H132">
        <v>0</v>
      </c>
      <c r="I132">
        <v>0</v>
      </c>
      <c r="J132">
        <v>0</v>
      </c>
      <c r="K132">
        <v>0</v>
      </c>
    </row>
    <row r="133" spans="1:11">
      <c r="A133" t="s">
        <v>3664</v>
      </c>
      <c r="B133" t="s">
        <v>3714</v>
      </c>
      <c r="C133" t="s">
        <v>3857</v>
      </c>
      <c r="D133">
        <v>0.13</v>
      </c>
      <c r="E133">
        <v>0</v>
      </c>
      <c r="F133">
        <v>0</v>
      </c>
      <c r="G133">
        <v>0.13</v>
      </c>
      <c r="H133">
        <v>0</v>
      </c>
      <c r="I133">
        <v>0</v>
      </c>
      <c r="J133">
        <v>0</v>
      </c>
      <c r="K133">
        <v>0</v>
      </c>
    </row>
    <row r="134" spans="1:11">
      <c r="A134" t="s">
        <v>3664</v>
      </c>
      <c r="B134" t="s">
        <v>3714</v>
      </c>
      <c r="C134" t="s">
        <v>3858</v>
      </c>
      <c r="D134">
        <v>0.13</v>
      </c>
      <c r="E134">
        <v>0</v>
      </c>
      <c r="F134">
        <v>0</v>
      </c>
      <c r="G134">
        <v>0.13</v>
      </c>
      <c r="H134">
        <v>0</v>
      </c>
      <c r="I134">
        <v>0</v>
      </c>
      <c r="J134">
        <v>0</v>
      </c>
      <c r="K134">
        <v>0</v>
      </c>
    </row>
    <row r="135" spans="1:11">
      <c r="A135" t="s">
        <v>3664</v>
      </c>
      <c r="B135" t="s">
        <v>3715</v>
      </c>
      <c r="C135" t="s">
        <v>3859</v>
      </c>
      <c r="D135">
        <v>0.12</v>
      </c>
      <c r="E135">
        <v>0</v>
      </c>
      <c r="F135">
        <v>0</v>
      </c>
      <c r="G135">
        <v>0.12</v>
      </c>
      <c r="H135">
        <v>0</v>
      </c>
      <c r="I135">
        <v>0</v>
      </c>
      <c r="J135">
        <v>0</v>
      </c>
      <c r="K135">
        <v>0</v>
      </c>
    </row>
    <row r="136" spans="1:11">
      <c r="A136" t="s">
        <v>3664</v>
      </c>
      <c r="B136" t="s">
        <v>3716</v>
      </c>
      <c r="C136" t="s">
        <v>3860</v>
      </c>
      <c r="D136">
        <v>0.12</v>
      </c>
      <c r="E136">
        <v>0</v>
      </c>
      <c r="F136">
        <v>0</v>
      </c>
      <c r="G136">
        <v>0.12</v>
      </c>
      <c r="H136">
        <v>0</v>
      </c>
      <c r="I136">
        <v>0</v>
      </c>
      <c r="J136">
        <v>0</v>
      </c>
      <c r="K136">
        <v>0</v>
      </c>
    </row>
    <row r="137" spans="1:11">
      <c r="A137" t="s">
        <v>3664</v>
      </c>
      <c r="B137" t="s">
        <v>3716</v>
      </c>
      <c r="C137" t="s">
        <v>3861</v>
      </c>
      <c r="D137">
        <v>0.12</v>
      </c>
      <c r="E137">
        <v>0</v>
      </c>
      <c r="F137">
        <v>0</v>
      </c>
      <c r="G137">
        <v>0.12</v>
      </c>
      <c r="H137">
        <v>0</v>
      </c>
      <c r="I137">
        <v>0</v>
      </c>
      <c r="J137">
        <v>0</v>
      </c>
      <c r="K137">
        <v>0</v>
      </c>
    </row>
    <row r="138" spans="1:11">
      <c r="A138" t="s">
        <v>3664</v>
      </c>
      <c r="B138" t="s">
        <v>3716</v>
      </c>
      <c r="C138" t="s">
        <v>3862</v>
      </c>
      <c r="D138">
        <v>0.12</v>
      </c>
      <c r="E138">
        <v>0</v>
      </c>
      <c r="F138">
        <v>0</v>
      </c>
      <c r="G138">
        <v>0.12</v>
      </c>
      <c r="H138">
        <v>0</v>
      </c>
      <c r="I138">
        <v>0</v>
      </c>
      <c r="J138">
        <v>0</v>
      </c>
      <c r="K138">
        <v>0</v>
      </c>
    </row>
    <row r="139" spans="1:11">
      <c r="A139" t="s">
        <v>3664</v>
      </c>
      <c r="B139" t="s">
        <v>3686</v>
      </c>
      <c r="C139" t="s">
        <v>3863</v>
      </c>
      <c r="D139">
        <v>0.11</v>
      </c>
      <c r="E139">
        <v>0.11</v>
      </c>
      <c r="F139">
        <v>0</v>
      </c>
      <c r="G139">
        <v>0</v>
      </c>
      <c r="H139">
        <v>0</v>
      </c>
      <c r="I139">
        <v>0</v>
      </c>
      <c r="J139">
        <v>0</v>
      </c>
      <c r="K139">
        <v>0</v>
      </c>
    </row>
    <row r="140" spans="1:11">
      <c r="A140" t="s">
        <v>3664</v>
      </c>
      <c r="B140" t="s">
        <v>3713</v>
      </c>
      <c r="C140" t="s">
        <v>3864</v>
      </c>
      <c r="D140">
        <v>0.1</v>
      </c>
      <c r="E140">
        <v>0</v>
      </c>
      <c r="F140">
        <v>0</v>
      </c>
      <c r="G140">
        <v>0.1</v>
      </c>
      <c r="H140">
        <v>0</v>
      </c>
      <c r="I140">
        <v>0</v>
      </c>
      <c r="J140">
        <v>0</v>
      </c>
      <c r="K140">
        <v>0</v>
      </c>
    </row>
    <row r="141" spans="1:11">
      <c r="A141" t="s">
        <v>3664</v>
      </c>
      <c r="B141" t="s">
        <v>3685</v>
      </c>
      <c r="C141" t="s">
        <v>3865</v>
      </c>
      <c r="D141">
        <v>0.08</v>
      </c>
      <c r="E141">
        <v>0.08</v>
      </c>
      <c r="F141">
        <v>0</v>
      </c>
      <c r="G141">
        <v>0</v>
      </c>
      <c r="H141">
        <v>0</v>
      </c>
      <c r="I141">
        <v>0</v>
      </c>
      <c r="J141">
        <v>0</v>
      </c>
      <c r="K141">
        <v>0</v>
      </c>
    </row>
    <row r="142" spans="1:11">
      <c r="A142" t="s">
        <v>3664</v>
      </c>
      <c r="B142" t="s">
        <v>3669</v>
      </c>
      <c r="C142" t="s">
        <v>3866</v>
      </c>
      <c r="D142">
        <v>0.08</v>
      </c>
      <c r="E142">
        <v>0</v>
      </c>
      <c r="F142">
        <v>0</v>
      </c>
      <c r="G142">
        <v>0.08</v>
      </c>
      <c r="H142">
        <v>0</v>
      </c>
      <c r="I142">
        <v>0</v>
      </c>
      <c r="J142">
        <v>0</v>
      </c>
      <c r="K142">
        <v>0</v>
      </c>
    </row>
    <row r="143" spans="1:11">
      <c r="A143" t="s">
        <v>3664</v>
      </c>
      <c r="B143" t="s">
        <v>3713</v>
      </c>
      <c r="C143" t="s">
        <v>3867</v>
      </c>
      <c r="D143">
        <v>0.08</v>
      </c>
      <c r="E143">
        <v>0.07000000000000001</v>
      </c>
      <c r="F143">
        <v>0</v>
      </c>
      <c r="G143">
        <v>0.02</v>
      </c>
      <c r="H143">
        <v>0</v>
      </c>
      <c r="I143">
        <v>0</v>
      </c>
      <c r="J143">
        <v>0</v>
      </c>
      <c r="K143">
        <v>0</v>
      </c>
    </row>
    <row r="144" spans="1:11">
      <c r="A144" t="s">
        <v>3664</v>
      </c>
      <c r="B144" t="s">
        <v>3717</v>
      </c>
      <c r="C144" t="s">
        <v>3868</v>
      </c>
      <c r="D144">
        <v>0.08</v>
      </c>
      <c r="E144">
        <v>0</v>
      </c>
      <c r="F144">
        <v>0</v>
      </c>
      <c r="G144">
        <v>0.08</v>
      </c>
      <c r="H144">
        <v>0</v>
      </c>
      <c r="I144">
        <v>0</v>
      </c>
      <c r="J144">
        <v>0</v>
      </c>
      <c r="K144">
        <v>0</v>
      </c>
    </row>
    <row r="145" spans="1:11">
      <c r="A145" t="s">
        <v>3664</v>
      </c>
      <c r="B145" t="s">
        <v>3717</v>
      </c>
      <c r="C145" t="s">
        <v>3869</v>
      </c>
      <c r="D145">
        <v>0.08</v>
      </c>
      <c r="E145">
        <v>0</v>
      </c>
      <c r="F145">
        <v>0</v>
      </c>
      <c r="G145">
        <v>0.08</v>
      </c>
      <c r="H145">
        <v>0</v>
      </c>
      <c r="I145">
        <v>0</v>
      </c>
      <c r="J145">
        <v>0</v>
      </c>
      <c r="K145">
        <v>0</v>
      </c>
    </row>
    <row r="146" spans="1:11">
      <c r="A146" t="s">
        <v>3664</v>
      </c>
      <c r="B146" t="s">
        <v>3666</v>
      </c>
      <c r="C146" t="s">
        <v>3870</v>
      </c>
      <c r="D146">
        <v>0.07000000000000001</v>
      </c>
      <c r="E146">
        <v>0.07000000000000001</v>
      </c>
      <c r="F146">
        <v>0</v>
      </c>
      <c r="G146">
        <v>0</v>
      </c>
      <c r="H146">
        <v>0</v>
      </c>
      <c r="I146">
        <v>0</v>
      </c>
      <c r="J146">
        <v>0</v>
      </c>
      <c r="K146">
        <v>0</v>
      </c>
    </row>
    <row r="147" spans="1:11">
      <c r="A147" t="s">
        <v>3664</v>
      </c>
      <c r="B147" t="s">
        <v>3666</v>
      </c>
      <c r="C147" t="s">
        <v>3871</v>
      </c>
      <c r="D147">
        <v>0.07000000000000001</v>
      </c>
      <c r="E147">
        <v>0.07000000000000001</v>
      </c>
      <c r="F147">
        <v>0</v>
      </c>
      <c r="G147">
        <v>0</v>
      </c>
      <c r="H147">
        <v>0</v>
      </c>
      <c r="I147">
        <v>0</v>
      </c>
      <c r="J147">
        <v>0</v>
      </c>
      <c r="K147">
        <v>0</v>
      </c>
    </row>
    <row r="148" spans="1:11">
      <c r="A148" t="s">
        <v>3664</v>
      </c>
      <c r="B148" t="s">
        <v>3666</v>
      </c>
      <c r="C148" t="s">
        <v>3872</v>
      </c>
      <c r="D148">
        <v>0.07000000000000001</v>
      </c>
      <c r="E148">
        <v>0.07000000000000001</v>
      </c>
      <c r="F148">
        <v>0</v>
      </c>
      <c r="G148">
        <v>0</v>
      </c>
      <c r="H148">
        <v>0</v>
      </c>
      <c r="I148">
        <v>0</v>
      </c>
      <c r="J148">
        <v>0</v>
      </c>
      <c r="K148">
        <v>0</v>
      </c>
    </row>
    <row r="149" spans="1:11">
      <c r="A149" t="s">
        <v>3664</v>
      </c>
      <c r="B149" t="s">
        <v>3686</v>
      </c>
      <c r="C149" t="s">
        <v>3873</v>
      </c>
      <c r="D149">
        <v>0.07000000000000001</v>
      </c>
      <c r="E149">
        <v>0.07000000000000001</v>
      </c>
      <c r="F149">
        <v>0</v>
      </c>
      <c r="G149">
        <v>0</v>
      </c>
      <c r="H149">
        <v>0</v>
      </c>
      <c r="I149">
        <v>0</v>
      </c>
      <c r="J149">
        <v>0</v>
      </c>
      <c r="K149">
        <v>0</v>
      </c>
    </row>
    <row r="150" spans="1:11">
      <c r="A150" t="s">
        <v>3664</v>
      </c>
      <c r="B150" t="s">
        <v>3718</v>
      </c>
      <c r="C150" t="s">
        <v>3874</v>
      </c>
      <c r="D150">
        <v>0.06</v>
      </c>
      <c r="E150">
        <v>0</v>
      </c>
      <c r="F150">
        <v>0</v>
      </c>
      <c r="G150">
        <v>0.06</v>
      </c>
      <c r="H150">
        <v>0</v>
      </c>
      <c r="I150">
        <v>0</v>
      </c>
      <c r="J150">
        <v>0</v>
      </c>
      <c r="K150">
        <v>0</v>
      </c>
    </row>
    <row r="151" spans="1:11">
      <c r="A151" t="s">
        <v>3664</v>
      </c>
      <c r="B151" t="s">
        <v>3719</v>
      </c>
      <c r="C151" t="s">
        <v>3875</v>
      </c>
      <c r="D151">
        <v>0.06</v>
      </c>
      <c r="E151">
        <v>0</v>
      </c>
      <c r="F151">
        <v>0</v>
      </c>
      <c r="G151">
        <v>0.06</v>
      </c>
      <c r="H151">
        <v>0</v>
      </c>
      <c r="I151">
        <v>0</v>
      </c>
      <c r="J151">
        <v>0</v>
      </c>
      <c r="K151">
        <v>0</v>
      </c>
    </row>
    <row r="152" spans="1:11">
      <c r="A152" t="s">
        <v>3664</v>
      </c>
      <c r="B152" t="s">
        <v>3720</v>
      </c>
      <c r="C152" t="s">
        <v>3876</v>
      </c>
      <c r="D152">
        <v>0.06</v>
      </c>
      <c r="E152">
        <v>0</v>
      </c>
      <c r="F152">
        <v>0</v>
      </c>
      <c r="G152">
        <v>0.06</v>
      </c>
      <c r="H152">
        <v>0</v>
      </c>
      <c r="I152">
        <v>0</v>
      </c>
      <c r="J152">
        <v>0</v>
      </c>
      <c r="K152">
        <v>0</v>
      </c>
    </row>
    <row r="153" spans="1:11">
      <c r="A153" t="s">
        <v>3664</v>
      </c>
      <c r="B153" t="s">
        <v>3721</v>
      </c>
      <c r="C153" t="s">
        <v>3877</v>
      </c>
      <c r="D153">
        <v>0.06</v>
      </c>
      <c r="E153">
        <v>0</v>
      </c>
      <c r="F153">
        <v>0</v>
      </c>
      <c r="G153">
        <v>0.06</v>
      </c>
      <c r="H153">
        <v>0</v>
      </c>
      <c r="I153">
        <v>0</v>
      </c>
      <c r="J153">
        <v>0</v>
      </c>
      <c r="K153">
        <v>0</v>
      </c>
    </row>
    <row r="154" spans="1:11">
      <c r="A154" t="s">
        <v>3664</v>
      </c>
      <c r="B154" t="s">
        <v>3722</v>
      </c>
      <c r="C154" t="s">
        <v>3878</v>
      </c>
      <c r="D154">
        <v>0.06</v>
      </c>
      <c r="E154">
        <v>0</v>
      </c>
      <c r="F154">
        <v>0</v>
      </c>
      <c r="G154">
        <v>0.06</v>
      </c>
      <c r="H154">
        <v>0</v>
      </c>
      <c r="I154">
        <v>0</v>
      </c>
      <c r="J154">
        <v>0</v>
      </c>
      <c r="K154">
        <v>0</v>
      </c>
    </row>
    <row r="155" spans="1:11">
      <c r="A155" t="s">
        <v>3664</v>
      </c>
      <c r="B155" t="s">
        <v>3686</v>
      </c>
      <c r="C155" t="s">
        <v>3879</v>
      </c>
      <c r="D155">
        <v>0.06</v>
      </c>
      <c r="E155">
        <v>0.06</v>
      </c>
      <c r="F155">
        <v>0</v>
      </c>
      <c r="G155">
        <v>0</v>
      </c>
      <c r="H155">
        <v>0</v>
      </c>
      <c r="I155">
        <v>0</v>
      </c>
      <c r="J155">
        <v>0</v>
      </c>
      <c r="K155">
        <v>0</v>
      </c>
    </row>
    <row r="156" spans="1:11">
      <c r="A156" t="s">
        <v>3664</v>
      </c>
      <c r="B156" t="s">
        <v>3723</v>
      </c>
      <c r="C156" t="s">
        <v>3880</v>
      </c>
      <c r="D156">
        <v>0.06</v>
      </c>
      <c r="E156">
        <v>0</v>
      </c>
      <c r="F156">
        <v>0</v>
      </c>
      <c r="G156">
        <v>0.06</v>
      </c>
      <c r="H156">
        <v>0</v>
      </c>
      <c r="I156">
        <v>0</v>
      </c>
      <c r="J156">
        <v>0</v>
      </c>
      <c r="K156">
        <v>0</v>
      </c>
    </row>
    <row r="157" spans="1:11">
      <c r="A157" t="s">
        <v>3664</v>
      </c>
      <c r="B157" t="s">
        <v>3713</v>
      </c>
      <c r="C157" t="s">
        <v>3881</v>
      </c>
      <c r="D157">
        <v>0.06</v>
      </c>
      <c r="E157">
        <v>0</v>
      </c>
      <c r="F157">
        <v>0</v>
      </c>
      <c r="G157">
        <v>0.06</v>
      </c>
      <c r="H157">
        <v>0</v>
      </c>
      <c r="I157">
        <v>0</v>
      </c>
      <c r="J157">
        <v>0</v>
      </c>
      <c r="K157">
        <v>0</v>
      </c>
    </row>
    <row r="158" spans="1:11">
      <c r="A158" t="s">
        <v>3664</v>
      </c>
      <c r="B158" t="s">
        <v>3724</v>
      </c>
      <c r="C158" t="s">
        <v>3724</v>
      </c>
      <c r="D158">
        <v>0.06</v>
      </c>
      <c r="E158">
        <v>0.01</v>
      </c>
      <c r="F158">
        <v>0</v>
      </c>
      <c r="G158">
        <v>0.06</v>
      </c>
      <c r="H158">
        <v>0</v>
      </c>
      <c r="I158">
        <v>0</v>
      </c>
      <c r="J158">
        <v>0</v>
      </c>
      <c r="K158">
        <v>0</v>
      </c>
    </row>
    <row r="159" spans="1:11">
      <c r="A159" t="s">
        <v>3664</v>
      </c>
      <c r="B159" t="s">
        <v>3717</v>
      </c>
      <c r="C159" t="s">
        <v>3882</v>
      </c>
      <c r="D159">
        <v>0.06</v>
      </c>
      <c r="E159">
        <v>0</v>
      </c>
      <c r="F159">
        <v>0</v>
      </c>
      <c r="G159">
        <v>0.06</v>
      </c>
      <c r="H159">
        <v>0</v>
      </c>
      <c r="I159">
        <v>0</v>
      </c>
      <c r="J159">
        <v>0</v>
      </c>
      <c r="K159">
        <v>0</v>
      </c>
    </row>
    <row r="160" spans="1:11">
      <c r="A160" t="s">
        <v>3664</v>
      </c>
      <c r="B160" t="s">
        <v>3725</v>
      </c>
      <c r="C160" t="s">
        <v>3883</v>
      </c>
      <c r="D160">
        <v>0.06</v>
      </c>
      <c r="E160">
        <v>0</v>
      </c>
      <c r="F160">
        <v>0</v>
      </c>
      <c r="G160">
        <v>0.06</v>
      </c>
      <c r="H160">
        <v>0</v>
      </c>
      <c r="I160">
        <v>0</v>
      </c>
      <c r="J160">
        <v>0</v>
      </c>
      <c r="K160">
        <v>0</v>
      </c>
    </row>
    <row r="161" spans="1:11">
      <c r="A161" t="s">
        <v>3664</v>
      </c>
      <c r="B161" t="s">
        <v>3726</v>
      </c>
      <c r="C161" t="s">
        <v>3884</v>
      </c>
      <c r="D161">
        <v>0.06</v>
      </c>
      <c r="E161">
        <v>0</v>
      </c>
      <c r="F161">
        <v>0</v>
      </c>
      <c r="G161">
        <v>0.06</v>
      </c>
      <c r="H161">
        <v>0</v>
      </c>
      <c r="I161">
        <v>0</v>
      </c>
      <c r="J161">
        <v>0</v>
      </c>
      <c r="K161">
        <v>0</v>
      </c>
    </row>
    <row r="162" spans="1:11">
      <c r="A162" t="s">
        <v>3664</v>
      </c>
      <c r="B162" t="s">
        <v>3727</v>
      </c>
      <c r="C162" t="s">
        <v>3885</v>
      </c>
      <c r="D162">
        <v>0.06</v>
      </c>
      <c r="E162">
        <v>0</v>
      </c>
      <c r="F162">
        <v>0</v>
      </c>
      <c r="G162">
        <v>0.06</v>
      </c>
      <c r="H162">
        <v>0</v>
      </c>
      <c r="I162">
        <v>0</v>
      </c>
      <c r="J162">
        <v>0</v>
      </c>
      <c r="K162">
        <v>0</v>
      </c>
    </row>
    <row r="163" spans="1:11">
      <c r="A163" t="s">
        <v>3664</v>
      </c>
      <c r="B163" t="s">
        <v>3674</v>
      </c>
      <c r="C163" t="s">
        <v>3886</v>
      </c>
      <c r="D163">
        <v>0.06</v>
      </c>
      <c r="E163">
        <v>0</v>
      </c>
      <c r="F163">
        <v>0</v>
      </c>
      <c r="G163">
        <v>0.06</v>
      </c>
      <c r="H163">
        <v>0</v>
      </c>
      <c r="I163">
        <v>0</v>
      </c>
      <c r="J163">
        <v>0</v>
      </c>
      <c r="K163">
        <v>0</v>
      </c>
    </row>
    <row r="164" spans="1:11">
      <c r="A164" t="s">
        <v>3664</v>
      </c>
      <c r="B164" t="s">
        <v>3727</v>
      </c>
      <c r="C164" t="s">
        <v>3887</v>
      </c>
      <c r="D164">
        <v>0.06</v>
      </c>
      <c r="E164">
        <v>0</v>
      </c>
      <c r="F164">
        <v>0</v>
      </c>
      <c r="G164">
        <v>0.06</v>
      </c>
      <c r="H164">
        <v>0</v>
      </c>
      <c r="I164">
        <v>0</v>
      </c>
      <c r="J164">
        <v>0</v>
      </c>
      <c r="K16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4083</v>
      </c>
      <c r="B1" s="1"/>
      <c r="C1" s="1">
        <v>2.485111795814333</v>
      </c>
      <c r="D1" s="1"/>
      <c r="F1" s="1" t="s">
        <v>4103</v>
      </c>
      <c r="G1" s="1"/>
      <c r="H1" s="1"/>
      <c r="I1" s="1"/>
      <c r="K1" s="1" t="s">
        <v>4166</v>
      </c>
      <c r="L1" s="1"/>
      <c r="M1" s="1"/>
      <c r="N1" s="1"/>
    </row>
    <row r="2" spans="1:14">
      <c r="A2" s="1" t="s">
        <v>4084</v>
      </c>
      <c r="B2" s="1"/>
      <c r="C2" s="1"/>
      <c r="D2" s="1"/>
      <c r="F2" s="1" t="s">
        <v>4104</v>
      </c>
      <c r="G2" s="1" t="s">
        <v>4105</v>
      </c>
      <c r="H2" s="1"/>
      <c r="I2" s="1" t="s">
        <v>4106</v>
      </c>
      <c r="K2" s="1" t="s">
        <v>4104</v>
      </c>
      <c r="L2" s="1" t="s">
        <v>4105</v>
      </c>
      <c r="M2" s="1"/>
      <c r="N2" s="1" t="s">
        <v>4106</v>
      </c>
    </row>
    <row r="3" spans="1:14">
      <c r="A3" s="1" t="s">
        <v>4085</v>
      </c>
      <c r="B3" s="1" t="s">
        <v>4086</v>
      </c>
      <c r="C3" s="1" t="s">
        <v>4087</v>
      </c>
      <c r="D3" s="1" t="s">
        <v>4088</v>
      </c>
      <c r="F3" t="s">
        <v>4107</v>
      </c>
      <c r="G3" t="s">
        <v>4108</v>
      </c>
      <c r="I3">
        <v>2</v>
      </c>
      <c r="K3" t="s">
        <v>4167</v>
      </c>
      <c r="L3" t="s">
        <v>4168</v>
      </c>
      <c r="N3">
        <v>2</v>
      </c>
    </row>
    <row r="4" spans="1:14">
      <c r="A4" t="s">
        <v>4089</v>
      </c>
      <c r="B4">
        <v>6</v>
      </c>
      <c r="C4">
        <v>3</v>
      </c>
      <c r="D4">
        <v>2</v>
      </c>
      <c r="F4" t="s">
        <v>4109</v>
      </c>
      <c r="G4" t="s">
        <v>4110</v>
      </c>
      <c r="I4">
        <v>0</v>
      </c>
      <c r="K4" t="s">
        <v>4167</v>
      </c>
      <c r="L4" t="s">
        <v>4169</v>
      </c>
      <c r="N4">
        <v>2</v>
      </c>
    </row>
    <row r="5" spans="1:14">
      <c r="A5" t="s">
        <v>4090</v>
      </c>
      <c r="B5">
        <v>6</v>
      </c>
      <c r="C5">
        <v>3</v>
      </c>
      <c r="D5">
        <v>2</v>
      </c>
      <c r="F5" t="s">
        <v>4109</v>
      </c>
      <c r="G5" t="s">
        <v>4111</v>
      </c>
      <c r="I5">
        <v>0</v>
      </c>
      <c r="K5" t="s">
        <v>4170</v>
      </c>
      <c r="L5" t="s">
        <v>4171</v>
      </c>
      <c r="N5">
        <v>2</v>
      </c>
    </row>
    <row r="6" spans="1:14">
      <c r="A6" t="s">
        <v>4091</v>
      </c>
      <c r="B6">
        <v>5</v>
      </c>
      <c r="C6">
        <v>3</v>
      </c>
      <c r="D6">
        <v>1.666666666666667</v>
      </c>
      <c r="F6" t="s">
        <v>4109</v>
      </c>
      <c r="G6" t="s">
        <v>4112</v>
      </c>
      <c r="I6">
        <v>0</v>
      </c>
    </row>
    <row r="7" spans="1:14">
      <c r="A7" t="s">
        <v>4092</v>
      </c>
      <c r="B7">
        <v>17</v>
      </c>
      <c r="C7">
        <v>11</v>
      </c>
      <c r="D7">
        <v>1.545454545454545</v>
      </c>
      <c r="F7" t="s">
        <v>4113</v>
      </c>
      <c r="G7" t="s">
        <v>4111</v>
      </c>
      <c r="I7">
        <v>0</v>
      </c>
      <c r="K7" s="1" t="s">
        <v>4172</v>
      </c>
      <c r="L7" s="1"/>
      <c r="M7" s="1"/>
      <c r="N7" s="1"/>
    </row>
    <row r="8" spans="1:14">
      <c r="A8" t="s">
        <v>4093</v>
      </c>
      <c r="B8">
        <v>6</v>
      </c>
      <c r="C8">
        <v>4</v>
      </c>
      <c r="D8">
        <v>1.5</v>
      </c>
      <c r="F8" t="s">
        <v>4113</v>
      </c>
      <c r="G8" t="s">
        <v>4112</v>
      </c>
      <c r="I8">
        <v>0</v>
      </c>
      <c r="K8" s="1" t="s">
        <v>4104</v>
      </c>
      <c r="L8" s="1" t="s">
        <v>4105</v>
      </c>
      <c r="M8" s="1"/>
      <c r="N8" s="1" t="s">
        <v>4106</v>
      </c>
    </row>
    <row r="9" spans="1:14">
      <c r="A9" t="s">
        <v>4094</v>
      </c>
      <c r="B9">
        <v>12</v>
      </c>
      <c r="C9">
        <v>8</v>
      </c>
      <c r="D9">
        <v>1.5</v>
      </c>
      <c r="K9" t="s">
        <v>4173</v>
      </c>
      <c r="L9" t="s">
        <v>4116</v>
      </c>
      <c r="N9">
        <v>1</v>
      </c>
    </row>
    <row r="10" spans="1:14">
      <c r="A10" t="s">
        <v>4095</v>
      </c>
      <c r="B10">
        <v>4</v>
      </c>
      <c r="C10">
        <v>3</v>
      </c>
      <c r="D10">
        <v>1.333333333333333</v>
      </c>
      <c r="F10" s="1" t="s">
        <v>4114</v>
      </c>
      <c r="G10" s="1"/>
      <c r="H10" s="1"/>
      <c r="I10" s="1"/>
      <c r="K10" t="s">
        <v>4174</v>
      </c>
      <c r="L10" t="s">
        <v>4175</v>
      </c>
      <c r="N10">
        <v>1</v>
      </c>
    </row>
    <row r="11" spans="1:14">
      <c r="A11" t="s">
        <v>4096</v>
      </c>
      <c r="B11">
        <v>13</v>
      </c>
      <c r="C11">
        <v>10</v>
      </c>
      <c r="D11">
        <v>1.3</v>
      </c>
      <c r="F11" s="1" t="s">
        <v>4104</v>
      </c>
      <c r="G11" s="1" t="s">
        <v>4105</v>
      </c>
      <c r="H11" s="1"/>
      <c r="I11" s="1" t="s">
        <v>4106</v>
      </c>
      <c r="K11" t="s">
        <v>4174</v>
      </c>
      <c r="L11" t="s">
        <v>4176</v>
      </c>
      <c r="N11">
        <v>1</v>
      </c>
    </row>
    <row r="12" spans="1:14">
      <c r="A12" t="s">
        <v>4097</v>
      </c>
      <c r="B12">
        <v>6</v>
      </c>
      <c r="C12">
        <v>5</v>
      </c>
      <c r="D12">
        <v>1.2</v>
      </c>
      <c r="F12" t="s">
        <v>4115</v>
      </c>
      <c r="G12" t="s">
        <v>4116</v>
      </c>
      <c r="I12">
        <v>2</v>
      </c>
    </row>
    <row r="13" spans="1:14">
      <c r="A13" t="s">
        <v>4098</v>
      </c>
      <c r="B13">
        <v>16</v>
      </c>
      <c r="C13">
        <v>15</v>
      </c>
      <c r="D13">
        <v>1.066666666666667</v>
      </c>
      <c r="F13" t="s">
        <v>4115</v>
      </c>
      <c r="G13" t="s">
        <v>4117</v>
      </c>
      <c r="I13">
        <v>0</v>
      </c>
      <c r="K13" s="1" t="s">
        <v>4177</v>
      </c>
      <c r="L13" s="1"/>
      <c r="M13" s="1"/>
      <c r="N13" s="1"/>
    </row>
    <row r="14" spans="1:14">
      <c r="A14" t="s">
        <v>4099</v>
      </c>
      <c r="B14">
        <v>2</v>
      </c>
      <c r="C14">
        <v>2</v>
      </c>
      <c r="D14">
        <v>1</v>
      </c>
      <c r="F14" t="s">
        <v>4118</v>
      </c>
      <c r="G14" t="s">
        <v>4119</v>
      </c>
      <c r="I14">
        <v>2</v>
      </c>
      <c r="K14" s="1" t="s">
        <v>4104</v>
      </c>
      <c r="L14" s="1" t="s">
        <v>4105</v>
      </c>
      <c r="M14" s="1"/>
      <c r="N14" s="1" t="s">
        <v>4106</v>
      </c>
    </row>
    <row r="15" spans="1:14">
      <c r="A15" t="s">
        <v>4100</v>
      </c>
      <c r="B15">
        <v>3</v>
      </c>
      <c r="C15">
        <v>3</v>
      </c>
      <c r="D15">
        <v>1</v>
      </c>
      <c r="F15" t="s">
        <v>4120</v>
      </c>
      <c r="G15" t="s">
        <v>4121</v>
      </c>
      <c r="I15">
        <v>0</v>
      </c>
      <c r="K15" t="s">
        <v>4178</v>
      </c>
      <c r="L15" t="s">
        <v>4179</v>
      </c>
      <c r="N15">
        <v>2</v>
      </c>
    </row>
    <row r="16" spans="1:14">
      <c r="A16" t="s">
        <v>4101</v>
      </c>
      <c r="B16">
        <v>8</v>
      </c>
      <c r="C16">
        <v>11</v>
      </c>
      <c r="D16">
        <v>0.7272727272727273</v>
      </c>
      <c r="F16" t="s">
        <v>4120</v>
      </c>
      <c r="G16" t="s">
        <v>4122</v>
      </c>
      <c r="I16">
        <v>0</v>
      </c>
      <c r="K16" t="s">
        <v>4093</v>
      </c>
      <c r="L16" t="s">
        <v>4180</v>
      </c>
      <c r="N16">
        <v>2</v>
      </c>
    </row>
    <row r="17" spans="1:14">
      <c r="A17" t="s">
        <v>4102</v>
      </c>
      <c r="B17">
        <v>2</v>
      </c>
      <c r="C17">
        <v>6</v>
      </c>
      <c r="D17">
        <v>0.3333333333333333</v>
      </c>
      <c r="F17" t="s">
        <v>4123</v>
      </c>
      <c r="G17" t="s">
        <v>4124</v>
      </c>
      <c r="I17">
        <v>2</v>
      </c>
      <c r="K17" t="s">
        <v>4093</v>
      </c>
      <c r="L17" t="s">
        <v>4181</v>
      </c>
      <c r="N17">
        <v>0</v>
      </c>
    </row>
    <row r="18" spans="1:14">
      <c r="F18" t="s">
        <v>4123</v>
      </c>
      <c r="G18" t="s">
        <v>4125</v>
      </c>
      <c r="I18">
        <v>2</v>
      </c>
      <c r="K18" t="s">
        <v>4182</v>
      </c>
      <c r="L18" t="s">
        <v>4179</v>
      </c>
      <c r="N18">
        <v>2</v>
      </c>
    </row>
    <row r="19" spans="1:14">
      <c r="F19" t="s">
        <v>4126</v>
      </c>
      <c r="G19" t="s">
        <v>4121</v>
      </c>
      <c r="I19">
        <v>1</v>
      </c>
    </row>
    <row r="20" spans="1:14">
      <c r="F20" t="s">
        <v>4126</v>
      </c>
      <c r="G20" t="s">
        <v>4122</v>
      </c>
      <c r="I20">
        <v>2</v>
      </c>
      <c r="K20" s="1" t="s">
        <v>4183</v>
      </c>
      <c r="L20" s="1"/>
      <c r="M20" s="1"/>
      <c r="N20" s="1"/>
    </row>
    <row r="21" spans="1:14">
      <c r="F21" t="s">
        <v>4126</v>
      </c>
      <c r="G21" t="s">
        <v>4127</v>
      </c>
      <c r="I21">
        <v>2</v>
      </c>
      <c r="K21" s="1" t="s">
        <v>4104</v>
      </c>
      <c r="L21" s="1" t="s">
        <v>4105</v>
      </c>
      <c r="M21" s="1"/>
      <c r="N21" s="1" t="s">
        <v>4106</v>
      </c>
    </row>
    <row r="22" spans="1:14">
      <c r="K22" t="s">
        <v>4184</v>
      </c>
      <c r="L22" t="s">
        <v>4116</v>
      </c>
      <c r="N22">
        <v>2</v>
      </c>
    </row>
    <row r="23" spans="1:14">
      <c r="F23" s="1" t="s">
        <v>4128</v>
      </c>
      <c r="G23" s="1"/>
      <c r="H23" s="1"/>
      <c r="I23" s="1"/>
      <c r="K23" t="s">
        <v>4185</v>
      </c>
      <c r="L23" t="s">
        <v>4116</v>
      </c>
      <c r="N23">
        <v>1</v>
      </c>
    </row>
    <row r="24" spans="1:14">
      <c r="F24" s="1" t="s">
        <v>4104</v>
      </c>
      <c r="G24" s="1" t="s">
        <v>4105</v>
      </c>
      <c r="H24" s="1"/>
      <c r="I24" s="1" t="s">
        <v>4106</v>
      </c>
      <c r="K24" t="s">
        <v>4186</v>
      </c>
      <c r="L24" t="s">
        <v>4116</v>
      </c>
      <c r="N24">
        <v>0</v>
      </c>
    </row>
    <row r="25" spans="1:14">
      <c r="F25" t="s">
        <v>4129</v>
      </c>
      <c r="G25" t="s">
        <v>4130</v>
      </c>
      <c r="I25">
        <v>1</v>
      </c>
      <c r="K25" t="s">
        <v>4187</v>
      </c>
      <c r="L25" t="s">
        <v>4188</v>
      </c>
      <c r="N25">
        <v>0</v>
      </c>
    </row>
    <row r="26" spans="1:14">
      <c r="F26" t="s">
        <v>4129</v>
      </c>
      <c r="G26" t="s">
        <v>4131</v>
      </c>
      <c r="I26">
        <v>2</v>
      </c>
      <c r="K26" t="s">
        <v>4187</v>
      </c>
      <c r="L26" t="s">
        <v>4189</v>
      </c>
      <c r="N26">
        <v>2</v>
      </c>
    </row>
    <row r="27" spans="1:14">
      <c r="F27" t="s">
        <v>4132</v>
      </c>
      <c r="G27" t="s">
        <v>4133</v>
      </c>
      <c r="I27">
        <v>2</v>
      </c>
      <c r="K27" t="s">
        <v>4187</v>
      </c>
      <c r="L27" t="s">
        <v>4190</v>
      </c>
      <c r="N27">
        <v>1</v>
      </c>
    </row>
    <row r="28" spans="1:14">
      <c r="F28" t="s">
        <v>4132</v>
      </c>
      <c r="G28" t="s">
        <v>4134</v>
      </c>
      <c r="I28">
        <v>2</v>
      </c>
      <c r="K28" t="s">
        <v>4187</v>
      </c>
      <c r="L28" t="s">
        <v>4191</v>
      </c>
      <c r="N28">
        <v>0</v>
      </c>
    </row>
    <row r="29" spans="1:14">
      <c r="F29" t="s">
        <v>4132</v>
      </c>
      <c r="G29" t="s">
        <v>4135</v>
      </c>
      <c r="I29">
        <v>2</v>
      </c>
      <c r="K29" t="s">
        <v>4187</v>
      </c>
      <c r="L29" t="s">
        <v>4192</v>
      </c>
      <c r="N29">
        <v>0</v>
      </c>
    </row>
    <row r="30" spans="1:14">
      <c r="F30" t="s">
        <v>4136</v>
      </c>
      <c r="G30" t="s">
        <v>4137</v>
      </c>
      <c r="I30">
        <v>0</v>
      </c>
      <c r="K30" t="s">
        <v>4187</v>
      </c>
      <c r="L30" t="s">
        <v>4193</v>
      </c>
      <c r="N30">
        <v>0</v>
      </c>
    </row>
    <row r="31" spans="1:14">
      <c r="F31" t="s">
        <v>4136</v>
      </c>
      <c r="G31" t="s">
        <v>4130</v>
      </c>
      <c r="I31">
        <v>2</v>
      </c>
      <c r="K31" t="s">
        <v>4187</v>
      </c>
      <c r="L31" t="s">
        <v>4194</v>
      </c>
      <c r="N31">
        <v>0</v>
      </c>
    </row>
    <row r="32" spans="1:14">
      <c r="F32" t="s">
        <v>4136</v>
      </c>
      <c r="G32" t="s">
        <v>4131</v>
      </c>
      <c r="I32">
        <v>2</v>
      </c>
      <c r="K32" t="s">
        <v>4187</v>
      </c>
      <c r="L32" t="s">
        <v>4195</v>
      </c>
      <c r="N32">
        <v>2</v>
      </c>
    </row>
    <row r="33" spans="6:14">
      <c r="F33" t="s">
        <v>4136</v>
      </c>
      <c r="G33" t="s">
        <v>4138</v>
      </c>
      <c r="I33">
        <v>0</v>
      </c>
    </row>
    <row r="34" spans="6:14">
      <c r="F34" t="s">
        <v>4139</v>
      </c>
      <c r="G34" t="s">
        <v>4130</v>
      </c>
      <c r="I34">
        <v>2</v>
      </c>
      <c r="K34" s="1" t="s">
        <v>4196</v>
      </c>
      <c r="L34" s="1"/>
      <c r="M34" s="1"/>
      <c r="N34" s="1"/>
    </row>
    <row r="35" spans="6:14">
      <c r="F35" t="s">
        <v>4139</v>
      </c>
      <c r="G35" t="s">
        <v>4131</v>
      </c>
      <c r="I35">
        <v>2</v>
      </c>
      <c r="K35" s="1" t="s">
        <v>4104</v>
      </c>
      <c r="L35" s="1" t="s">
        <v>4105</v>
      </c>
      <c r="M35" s="1"/>
      <c r="N35" s="1" t="s">
        <v>4106</v>
      </c>
    </row>
    <row r="36" spans="6:14">
      <c r="K36" t="s">
        <v>4197</v>
      </c>
      <c r="L36" t="s">
        <v>4198</v>
      </c>
      <c r="N36">
        <v>2</v>
      </c>
    </row>
    <row r="37" spans="6:14">
      <c r="F37" s="1" t="s">
        <v>4140</v>
      </c>
      <c r="G37" s="1"/>
      <c r="H37" s="1"/>
      <c r="I37" s="1"/>
      <c r="K37" t="s">
        <v>4199</v>
      </c>
      <c r="L37" t="s">
        <v>4200</v>
      </c>
      <c r="N37">
        <v>2</v>
      </c>
    </row>
    <row r="38" spans="6:14">
      <c r="F38" s="1" t="s">
        <v>4104</v>
      </c>
      <c r="G38" s="1" t="s">
        <v>4105</v>
      </c>
      <c r="H38" s="1"/>
      <c r="I38" s="1" t="s">
        <v>4106</v>
      </c>
      <c r="K38" t="s">
        <v>4201</v>
      </c>
      <c r="L38" t="s">
        <v>4202</v>
      </c>
      <c r="N38">
        <v>1</v>
      </c>
    </row>
    <row r="39" spans="6:14">
      <c r="F39" t="s">
        <v>4141</v>
      </c>
      <c r="G39" t="s">
        <v>4116</v>
      </c>
      <c r="I39">
        <v>2</v>
      </c>
    </row>
    <row r="40" spans="6:14">
      <c r="F40" t="s">
        <v>4142</v>
      </c>
      <c r="G40" t="s">
        <v>4116</v>
      </c>
      <c r="I40">
        <v>0</v>
      </c>
      <c r="K40" s="1" t="s">
        <v>4203</v>
      </c>
      <c r="L40" s="1"/>
      <c r="M40" s="1"/>
      <c r="N40" s="1"/>
    </row>
    <row r="41" spans="6:14">
      <c r="F41" t="s">
        <v>4143</v>
      </c>
      <c r="G41" t="s">
        <v>4116</v>
      </c>
      <c r="I41">
        <v>2</v>
      </c>
      <c r="K41" s="1" t="s">
        <v>4104</v>
      </c>
      <c r="L41" s="1" t="s">
        <v>4105</v>
      </c>
      <c r="M41" s="1"/>
      <c r="N41" s="1" t="s">
        <v>4106</v>
      </c>
    </row>
    <row r="42" spans="6:14">
      <c r="K42" t="s">
        <v>4099</v>
      </c>
      <c r="L42" t="s">
        <v>4204</v>
      </c>
      <c r="N42">
        <v>1</v>
      </c>
    </row>
    <row r="43" spans="6:14">
      <c r="F43" s="1" t="s">
        <v>4144</v>
      </c>
      <c r="G43" s="1"/>
      <c r="H43" s="1"/>
      <c r="I43" s="1"/>
      <c r="K43" t="s">
        <v>4099</v>
      </c>
      <c r="L43" t="s">
        <v>4205</v>
      </c>
      <c r="N43">
        <v>1</v>
      </c>
    </row>
    <row r="44" spans="6:14">
      <c r="F44" s="1" t="s">
        <v>4104</v>
      </c>
      <c r="G44" s="1" t="s">
        <v>4105</v>
      </c>
      <c r="H44" s="1"/>
      <c r="I44" s="1" t="s">
        <v>4106</v>
      </c>
    </row>
    <row r="45" spans="6:14">
      <c r="F45" t="s">
        <v>4145</v>
      </c>
      <c r="G45" t="s">
        <v>4108</v>
      </c>
      <c r="I45">
        <v>1</v>
      </c>
      <c r="K45" s="1" t="s">
        <v>4206</v>
      </c>
      <c r="L45" s="1"/>
      <c r="M45" s="1"/>
      <c r="N45" s="1"/>
    </row>
    <row r="46" spans="6:14">
      <c r="F46" t="s">
        <v>4145</v>
      </c>
      <c r="G46" t="s">
        <v>4116</v>
      </c>
      <c r="I46">
        <v>1</v>
      </c>
      <c r="K46" s="1" t="s">
        <v>4104</v>
      </c>
      <c r="L46" s="1" t="s">
        <v>4105</v>
      </c>
      <c r="M46" s="1"/>
      <c r="N46" s="1" t="s">
        <v>4106</v>
      </c>
    </row>
    <row r="47" spans="6:14">
      <c r="F47" t="s">
        <v>4145</v>
      </c>
      <c r="G47" t="s">
        <v>4146</v>
      </c>
      <c r="I47">
        <v>0</v>
      </c>
      <c r="K47" t="s">
        <v>4207</v>
      </c>
      <c r="L47" t="s">
        <v>4127</v>
      </c>
      <c r="N47">
        <v>2</v>
      </c>
    </row>
    <row r="48" spans="6:14">
      <c r="F48" t="s">
        <v>4147</v>
      </c>
      <c r="G48" t="s">
        <v>4116</v>
      </c>
      <c r="I48">
        <v>2</v>
      </c>
      <c r="K48" t="s">
        <v>4208</v>
      </c>
      <c r="L48" t="s">
        <v>4127</v>
      </c>
      <c r="N48">
        <v>2</v>
      </c>
    </row>
    <row r="49" spans="6:14">
      <c r="F49" t="s">
        <v>4147</v>
      </c>
      <c r="G49" t="s">
        <v>4127</v>
      </c>
      <c r="I49">
        <v>2</v>
      </c>
      <c r="K49" t="s">
        <v>4209</v>
      </c>
      <c r="L49" t="s">
        <v>4116</v>
      </c>
      <c r="N49">
        <v>2</v>
      </c>
    </row>
    <row r="50" spans="6:14">
      <c r="F50" t="s">
        <v>4148</v>
      </c>
      <c r="G50" t="s">
        <v>4149</v>
      </c>
      <c r="I50">
        <v>0</v>
      </c>
    </row>
    <row r="51" spans="6:14">
      <c r="F51" t="s">
        <v>4148</v>
      </c>
      <c r="G51" t="s">
        <v>4116</v>
      </c>
      <c r="I51">
        <v>1</v>
      </c>
      <c r="K51" s="1" t="s">
        <v>4210</v>
      </c>
      <c r="L51" s="1"/>
      <c r="M51" s="1"/>
      <c r="N51" s="1"/>
    </row>
    <row r="52" spans="6:14">
      <c r="F52" t="s">
        <v>4150</v>
      </c>
      <c r="G52" t="s">
        <v>4149</v>
      </c>
      <c r="I52">
        <v>0</v>
      </c>
      <c r="K52" s="1" t="s">
        <v>4104</v>
      </c>
      <c r="L52" s="1" t="s">
        <v>4105</v>
      </c>
      <c r="M52" s="1"/>
      <c r="N52" s="1" t="s">
        <v>4106</v>
      </c>
    </row>
    <row r="53" spans="6:14">
      <c r="F53" t="s">
        <v>4150</v>
      </c>
      <c r="G53" t="s">
        <v>4116</v>
      </c>
      <c r="I53">
        <v>1</v>
      </c>
      <c r="K53" t="s">
        <v>4211</v>
      </c>
      <c r="L53" t="s">
        <v>4111</v>
      </c>
      <c r="N53">
        <v>0</v>
      </c>
    </row>
    <row r="54" spans="6:14">
      <c r="F54" t="s">
        <v>4151</v>
      </c>
      <c r="G54" t="s">
        <v>4116</v>
      </c>
      <c r="I54">
        <v>2</v>
      </c>
      <c r="K54" t="s">
        <v>4211</v>
      </c>
      <c r="L54" t="s">
        <v>4212</v>
      </c>
      <c r="N54">
        <v>2</v>
      </c>
    </row>
    <row r="55" spans="6:14">
      <c r="F55" t="s">
        <v>4152</v>
      </c>
      <c r="G55" t="s">
        <v>4153</v>
      </c>
      <c r="I55">
        <v>1</v>
      </c>
      <c r="K55" t="s">
        <v>4211</v>
      </c>
      <c r="L55" t="s">
        <v>4213</v>
      </c>
      <c r="N55">
        <v>0</v>
      </c>
    </row>
    <row r="56" spans="6:14">
      <c r="F56" t="s">
        <v>4152</v>
      </c>
      <c r="G56" t="s">
        <v>4154</v>
      </c>
      <c r="I56">
        <v>0</v>
      </c>
      <c r="K56" t="s">
        <v>4211</v>
      </c>
      <c r="L56" t="s">
        <v>4214</v>
      </c>
      <c r="N56">
        <v>2</v>
      </c>
    </row>
    <row r="57" spans="6:14">
      <c r="F57" t="s">
        <v>656</v>
      </c>
      <c r="G57" t="s">
        <v>4155</v>
      </c>
      <c r="I57">
        <v>2</v>
      </c>
      <c r="K57" t="s">
        <v>4215</v>
      </c>
      <c r="L57" t="s">
        <v>4216</v>
      </c>
      <c r="N57">
        <v>2</v>
      </c>
    </row>
    <row r="58" spans="6:14">
      <c r="F58" t="s">
        <v>656</v>
      </c>
      <c r="G58" t="s">
        <v>4156</v>
      </c>
      <c r="I58">
        <v>1</v>
      </c>
    </row>
    <row r="59" spans="6:14">
      <c r="F59" t="s">
        <v>4157</v>
      </c>
      <c r="G59" t="s">
        <v>4127</v>
      </c>
      <c r="I59">
        <v>2</v>
      </c>
    </row>
    <row r="61" spans="6:14">
      <c r="F61" s="1" t="s">
        <v>4158</v>
      </c>
      <c r="G61" s="1"/>
      <c r="H61" s="1"/>
      <c r="I61" s="1"/>
    </row>
    <row r="62" spans="6:14">
      <c r="F62" s="1" t="s">
        <v>4104</v>
      </c>
      <c r="G62" s="1" t="s">
        <v>4105</v>
      </c>
      <c r="H62" s="1"/>
      <c r="I62" s="1" t="s">
        <v>4106</v>
      </c>
    </row>
    <row r="63" spans="6:14">
      <c r="F63" t="s">
        <v>4159</v>
      </c>
      <c r="G63" t="s">
        <v>4137</v>
      </c>
      <c r="I63">
        <v>2</v>
      </c>
    </row>
    <row r="64" spans="6:14">
      <c r="F64" t="s">
        <v>4159</v>
      </c>
      <c r="G64" t="s">
        <v>4116</v>
      </c>
      <c r="I64">
        <v>1</v>
      </c>
    </row>
    <row r="65" spans="6:9">
      <c r="F65" t="s">
        <v>4159</v>
      </c>
      <c r="G65" t="s">
        <v>4160</v>
      </c>
      <c r="I65">
        <v>1</v>
      </c>
    </row>
    <row r="66" spans="6:9">
      <c r="F66" t="s">
        <v>4161</v>
      </c>
      <c r="G66" t="s">
        <v>4116</v>
      </c>
      <c r="I66">
        <v>2</v>
      </c>
    </row>
    <row r="67" spans="6:9">
      <c r="F67" t="s">
        <v>4162</v>
      </c>
      <c r="G67" t="s">
        <v>4116</v>
      </c>
      <c r="I67">
        <v>2</v>
      </c>
    </row>
    <row r="68" spans="6:9">
      <c r="F68" t="s">
        <v>4163</v>
      </c>
      <c r="G68" t="s">
        <v>4116</v>
      </c>
      <c r="I68">
        <v>1</v>
      </c>
    </row>
    <row r="69" spans="6:9">
      <c r="F69" t="s">
        <v>4164</v>
      </c>
      <c r="G69" t="s">
        <v>4116</v>
      </c>
      <c r="I69">
        <v>2</v>
      </c>
    </row>
    <row r="70" spans="6:9">
      <c r="F70" t="s">
        <v>4165</v>
      </c>
      <c r="G70" t="s">
        <v>4116</v>
      </c>
      <c r="I70">
        <v>1</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63"/>
  <sheetViews>
    <sheetView workbookViewId="0"/>
  </sheetViews>
  <sheetFormatPr defaultRowHeight="15" outlineLevelRow="1"/>
  <sheetData>
    <row r="1" spans="1:1">
      <c r="A1" s="1" t="s">
        <v>4223</v>
      </c>
    </row>
    <row r="2" spans="1:1">
      <c r="A2" s="1" t="s">
        <v>4222</v>
      </c>
    </row>
    <row r="3" spans="1:1">
      <c r="A3" s="1" t="s">
        <v>4221</v>
      </c>
    </row>
    <row r="4" spans="1:1">
      <c r="A4" s="1" t="s">
        <v>4220</v>
      </c>
    </row>
    <row r="5" spans="1:1" hidden="1" outlineLevel="1" collapsed="1">
      <c r="A5" t="s">
        <v>4217</v>
      </c>
    </row>
    <row r="6" spans="1:1" hidden="1" outlineLevel="1" collapsed="1">
      <c r="A6" t="s">
        <v>4218</v>
      </c>
    </row>
    <row r="7" spans="1:1" hidden="1" outlineLevel="1" collapsed="1">
      <c r="A7" t="s">
        <v>4219</v>
      </c>
    </row>
    <row r="9" spans="1:1">
      <c r="A9" s="1" t="s">
        <v>4228</v>
      </c>
    </row>
    <row r="10" spans="1:1">
      <c r="A10" s="1" t="s">
        <v>4227</v>
      </c>
    </row>
    <row r="11" spans="1:1">
      <c r="A11" s="1" t="s">
        <v>4226</v>
      </c>
    </row>
    <row r="12" spans="1:1">
      <c r="A12" s="1" t="s">
        <v>4225</v>
      </c>
    </row>
    <row r="13" spans="1:1" hidden="1" outlineLevel="1" collapsed="1">
      <c r="A13" t="s">
        <v>4224</v>
      </c>
    </row>
    <row r="15" spans="1:1">
      <c r="A15" s="1" t="s">
        <v>4247</v>
      </c>
    </row>
    <row r="16" spans="1:1">
      <c r="A16" s="1" t="s">
        <v>4246</v>
      </c>
    </row>
    <row r="17" spans="1:1">
      <c r="A17" s="1" t="s">
        <v>4245</v>
      </c>
    </row>
    <row r="18" spans="1:1">
      <c r="A18" s="7" t="s">
        <v>4244</v>
      </c>
    </row>
    <row r="19" spans="1:1" hidden="1" outlineLevel="1" collapsed="1">
      <c r="A19" t="s">
        <v>4229</v>
      </c>
    </row>
    <row r="20" spans="1:1" hidden="1" outlineLevel="1" collapsed="1">
      <c r="A20" t="s">
        <v>4230</v>
      </c>
    </row>
    <row r="21" spans="1:1" hidden="1" outlineLevel="1" collapsed="1">
      <c r="A21" t="s">
        <v>4231</v>
      </c>
    </row>
    <row r="22" spans="1:1" hidden="1" outlineLevel="1" collapsed="1">
      <c r="A22" t="s">
        <v>4232</v>
      </c>
    </row>
    <row r="23" spans="1:1" hidden="1" outlineLevel="1" collapsed="1">
      <c r="A23" t="s">
        <v>4233</v>
      </c>
    </row>
    <row r="24" spans="1:1" hidden="1" outlineLevel="1" collapsed="1">
      <c r="A24" t="s">
        <v>4234</v>
      </c>
    </row>
    <row r="25" spans="1:1" hidden="1" outlineLevel="1" collapsed="1">
      <c r="A25" t="s">
        <v>4235</v>
      </c>
    </row>
    <row r="26" spans="1:1" hidden="1" outlineLevel="1" collapsed="1">
      <c r="A26" t="s">
        <v>4236</v>
      </c>
    </row>
    <row r="27" spans="1:1" hidden="1" outlineLevel="1" collapsed="1">
      <c r="A27" t="s">
        <v>4237</v>
      </c>
    </row>
    <row r="28" spans="1:1" hidden="1" outlineLevel="1" collapsed="1">
      <c r="A28" t="s">
        <v>4238</v>
      </c>
    </row>
    <row r="29" spans="1:1" hidden="1" outlineLevel="1" collapsed="1">
      <c r="A29" t="s">
        <v>4239</v>
      </c>
    </row>
    <row r="30" spans="1:1" hidden="1" outlineLevel="1" collapsed="1">
      <c r="A30" s="8" t="s">
        <v>4240</v>
      </c>
    </row>
    <row r="31" spans="1:1" hidden="1" outlineLevel="1" collapsed="1">
      <c r="A31" t="s">
        <v>4241</v>
      </c>
    </row>
    <row r="32" spans="1:1" hidden="1" outlineLevel="1" collapsed="1">
      <c r="A32" s="8" t="s">
        <v>4242</v>
      </c>
    </row>
    <row r="33" spans="1:1" hidden="1" outlineLevel="1" collapsed="1">
      <c r="A33" t="s">
        <v>4243</v>
      </c>
    </row>
    <row r="35" spans="1:1">
      <c r="A35" s="1" t="s">
        <v>4257</v>
      </c>
    </row>
    <row r="36" spans="1:1">
      <c r="A36" s="1" t="s">
        <v>4246</v>
      </c>
    </row>
    <row r="37" spans="1:1">
      <c r="A37" s="1" t="s">
        <v>4245</v>
      </c>
    </row>
    <row r="38" spans="1:1">
      <c r="A38" s="7" t="s">
        <v>4256</v>
      </c>
    </row>
    <row r="39" spans="1:1" hidden="1" outlineLevel="1" collapsed="1">
      <c r="A39" t="s">
        <v>4248</v>
      </c>
    </row>
    <row r="40" spans="1:1" hidden="1" outlineLevel="1" collapsed="1">
      <c r="A40" t="s">
        <v>4249</v>
      </c>
    </row>
    <row r="41" spans="1:1" hidden="1" outlineLevel="1" collapsed="1">
      <c r="A41" t="s">
        <v>4250</v>
      </c>
    </row>
    <row r="42" spans="1:1" hidden="1" outlineLevel="1" collapsed="1">
      <c r="A42" t="s">
        <v>4251</v>
      </c>
    </row>
    <row r="43" spans="1:1" hidden="1" outlineLevel="1" collapsed="1">
      <c r="A43" t="s">
        <v>4252</v>
      </c>
    </row>
    <row r="44" spans="1:1" hidden="1" outlineLevel="1" collapsed="1">
      <c r="A44" t="s">
        <v>4253</v>
      </c>
    </row>
    <row r="45" spans="1:1" hidden="1" outlineLevel="1" collapsed="1">
      <c r="A45" s="8" t="s">
        <v>4240</v>
      </c>
    </row>
    <row r="46" spans="1:1" hidden="1" outlineLevel="1" collapsed="1">
      <c r="A46" s="8" t="s">
        <v>4254</v>
      </c>
    </row>
    <row r="47" spans="1:1" hidden="1" outlineLevel="1" collapsed="1">
      <c r="A47" t="s">
        <v>4255</v>
      </c>
    </row>
    <row r="49" spans="1:2">
      <c r="A49" s="1" t="s">
        <v>4267</v>
      </c>
      <c r="B49" s="1"/>
    </row>
    <row r="50" spans="1:2">
      <c r="A50" s="1" t="s">
        <v>4246</v>
      </c>
      <c r="B50" s="1"/>
    </row>
    <row r="51" spans="1:2">
      <c r="A51" s="1" t="s">
        <v>4226</v>
      </c>
      <c r="B51" s="1" t="s">
        <v>4245</v>
      </c>
    </row>
    <row r="52" spans="1:2">
      <c r="A52" s="1" t="s">
        <v>4263</v>
      </c>
      <c r="B52" s="7" t="s">
        <v>4266</v>
      </c>
    </row>
    <row r="53" spans="1:2" hidden="1" outlineLevel="1" collapsed="1">
      <c r="A53" t="s">
        <v>4258</v>
      </c>
      <c r="B53" s="8" t="s">
        <v>4264</v>
      </c>
    </row>
    <row r="54" spans="1:2" hidden="1" outlineLevel="1" collapsed="1">
      <c r="A54" t="s">
        <v>4259</v>
      </c>
      <c r="B54" s="8" t="s">
        <v>4265</v>
      </c>
    </row>
    <row r="55" spans="1:2" hidden="1" outlineLevel="1" collapsed="1">
      <c r="A55" t="s">
        <v>4260</v>
      </c>
    </row>
    <row r="56" spans="1:2" hidden="1" outlineLevel="1" collapsed="1">
      <c r="A56" t="s">
        <v>4261</v>
      </c>
    </row>
    <row r="57" spans="1:2" hidden="1" outlineLevel="1" collapsed="1">
      <c r="A57" t="s">
        <v>4262</v>
      </c>
    </row>
    <row r="59" spans="1:2">
      <c r="A59" s="1" t="s">
        <v>4273</v>
      </c>
      <c r="B59" s="1"/>
    </row>
    <row r="60" spans="1:2">
      <c r="A60" s="1" t="s">
        <v>4272</v>
      </c>
      <c r="B60" s="1"/>
    </row>
    <row r="61" spans="1:2">
      <c r="A61" s="1" t="s">
        <v>4226</v>
      </c>
      <c r="B61" s="1" t="s">
        <v>4245</v>
      </c>
    </row>
    <row r="62" spans="1:2">
      <c r="A62" s="1" t="s">
        <v>4269</v>
      </c>
      <c r="B62" s="7" t="s">
        <v>4271</v>
      </c>
    </row>
    <row r="63" spans="1:2" hidden="1" outlineLevel="1" collapsed="1">
      <c r="A63" t="s">
        <v>4268</v>
      </c>
      <c r="B63" s="8" t="s">
        <v>4270</v>
      </c>
    </row>
  </sheetData>
  <mergeCells count="4">
    <mergeCell ref="A50:B50"/>
    <mergeCell ref="A49:B49"/>
    <mergeCell ref="A60:B60"/>
    <mergeCell ref="A59:B5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6"/>
  <sheetViews>
    <sheetView workbookViewId="0"/>
  </sheetViews>
  <sheetFormatPr defaultRowHeight="15" outlineLevelRow="1"/>
  <sheetData>
    <row r="1" spans="1:7">
      <c r="A1" s="1" t="s">
        <v>4274</v>
      </c>
      <c r="B1" s="1"/>
      <c r="C1" s="1"/>
      <c r="D1" s="1"/>
      <c r="E1" s="1"/>
      <c r="F1" s="1"/>
      <c r="G1" s="1"/>
    </row>
    <row r="2" spans="1:7">
      <c r="A2" s="1" t="s">
        <v>4275</v>
      </c>
      <c r="B2" s="9" t="s">
        <v>4276</v>
      </c>
      <c r="C2" s="1" t="s">
        <v>4277</v>
      </c>
      <c r="D2" s="1"/>
      <c r="E2" s="9">
        <v>100</v>
      </c>
      <c r="F2" s="1" t="s">
        <v>4278</v>
      </c>
      <c r="G2" s="9">
        <v>1531</v>
      </c>
    </row>
    <row r="3" spans="1:7" hidden="1" outlineLevel="1" collapsed="1">
      <c r="A3" s="1" t="s">
        <v>4279</v>
      </c>
      <c r="B3" s="10" t="s">
        <v>4280</v>
      </c>
      <c r="C3" s="10"/>
      <c r="D3" s="10"/>
      <c r="E3" s="10"/>
      <c r="F3" s="10"/>
      <c r="G3" s="10"/>
    </row>
    <row r="4" spans="1:7" hidden="1" outlineLevel="1" collapsed="1">
      <c r="A4" s="1" t="s">
        <v>4281</v>
      </c>
      <c r="B4" s="1" t="s">
        <v>4282</v>
      </c>
      <c r="C4" s="1" t="s">
        <v>4283</v>
      </c>
      <c r="D4" s="1" t="s">
        <v>4284</v>
      </c>
      <c r="E4" s="1" t="s">
        <v>4285</v>
      </c>
      <c r="F4" s="1" t="s">
        <v>4286</v>
      </c>
      <c r="G4" s="1" t="s">
        <v>4287</v>
      </c>
    </row>
    <row r="5" spans="1:7" hidden="1" outlineLevel="1" collapsed="1"/>
    <row r="7" spans="1:7">
      <c r="A7" s="1" t="s">
        <v>4288</v>
      </c>
      <c r="B7" s="1"/>
      <c r="C7" s="1"/>
      <c r="D7" s="1"/>
      <c r="E7" s="1"/>
      <c r="F7" s="1"/>
      <c r="G7" s="1"/>
    </row>
    <row r="8" spans="1:7">
      <c r="A8" s="1" t="s">
        <v>4275</v>
      </c>
      <c r="B8" s="9" t="s">
        <v>3907</v>
      </c>
      <c r="C8" s="1" t="s">
        <v>4277</v>
      </c>
      <c r="D8" s="1"/>
      <c r="E8" s="9">
        <v>95.04000000000001</v>
      </c>
      <c r="F8" s="1" t="s">
        <v>4278</v>
      </c>
      <c r="G8" s="9">
        <v>1455</v>
      </c>
    </row>
    <row r="9" spans="1:7" hidden="1" outlineLevel="1" collapsed="1">
      <c r="A9" s="1" t="s">
        <v>4279</v>
      </c>
      <c r="B9" s="10" t="s">
        <v>4289</v>
      </c>
      <c r="C9" s="10"/>
      <c r="D9" s="10"/>
      <c r="E9" s="10"/>
      <c r="F9" s="10"/>
      <c r="G9" s="10"/>
    </row>
    <row r="10" spans="1:7" hidden="1" outlineLevel="1" collapsed="1">
      <c r="A10" s="1" t="s">
        <v>4281</v>
      </c>
      <c r="B10" s="1" t="s">
        <v>4282</v>
      </c>
      <c r="C10" s="1" t="s">
        <v>4283</v>
      </c>
      <c r="D10" s="1" t="s">
        <v>4284</v>
      </c>
      <c r="E10" s="1" t="s">
        <v>4285</v>
      </c>
      <c r="F10" s="1" t="s">
        <v>4286</v>
      </c>
      <c r="G10" s="1" t="s">
        <v>4287</v>
      </c>
    </row>
    <row r="11" spans="1:7" hidden="1" outlineLevel="1" collapsed="1">
      <c r="A11">
        <v>1</v>
      </c>
      <c r="B11">
        <v>76</v>
      </c>
      <c r="D11" t="s">
        <v>4290</v>
      </c>
      <c r="G11" t="s">
        <v>4291</v>
      </c>
    </row>
    <row r="12" spans="1:7" hidden="1" outlineLevel="1" collapsed="1"/>
    <row r="14" spans="1:7">
      <c r="A14" s="1" t="s">
        <v>4292</v>
      </c>
      <c r="B14" s="1"/>
      <c r="C14" s="1"/>
      <c r="D14" s="1"/>
      <c r="E14" s="1"/>
      <c r="F14" s="1"/>
      <c r="G14" s="1"/>
    </row>
    <row r="15" spans="1:7">
      <c r="A15" s="1" t="s">
        <v>4275</v>
      </c>
      <c r="B15" s="9" t="s">
        <v>3907</v>
      </c>
      <c r="C15" s="1" t="s">
        <v>4277</v>
      </c>
      <c r="D15" s="1"/>
      <c r="E15" s="9">
        <v>4.84</v>
      </c>
      <c r="F15" s="1" t="s">
        <v>4278</v>
      </c>
      <c r="G15" s="9">
        <v>99</v>
      </c>
    </row>
    <row r="16" spans="1:7" hidden="1" outlineLevel="1" collapsed="1">
      <c r="A16" s="1" t="s">
        <v>4279</v>
      </c>
      <c r="B16" s="10" t="s">
        <v>4293</v>
      </c>
      <c r="C16" s="10"/>
      <c r="D16" s="10"/>
      <c r="E16" s="10"/>
      <c r="F16" s="10"/>
      <c r="G16" s="10"/>
    </row>
    <row r="17" spans="1:7" hidden="1" outlineLevel="1" collapsed="1">
      <c r="A17" s="1" t="s">
        <v>4281</v>
      </c>
      <c r="B17" s="1" t="s">
        <v>4282</v>
      </c>
      <c r="C17" s="1" t="s">
        <v>4283</v>
      </c>
      <c r="D17" s="1" t="s">
        <v>4284</v>
      </c>
      <c r="E17" s="1" t="s">
        <v>4285</v>
      </c>
      <c r="F17" s="1" t="s">
        <v>4286</v>
      </c>
      <c r="G17" s="1" t="s">
        <v>4287</v>
      </c>
    </row>
    <row r="18" spans="1:7" hidden="1" outlineLevel="1" collapsed="1">
      <c r="A18">
        <v>24</v>
      </c>
      <c r="B18">
        <v>24</v>
      </c>
      <c r="C18" t="s">
        <v>4294</v>
      </c>
      <c r="D18" t="s">
        <v>4296</v>
      </c>
      <c r="E18" t="s">
        <v>4297</v>
      </c>
      <c r="G18" t="s">
        <v>4299</v>
      </c>
    </row>
    <row r="19" spans="1:7" hidden="1" outlineLevel="1" collapsed="1">
      <c r="A19">
        <v>67</v>
      </c>
      <c r="B19">
        <v>81</v>
      </c>
      <c r="C19" t="s">
        <v>4295</v>
      </c>
      <c r="D19" t="s">
        <v>4296</v>
      </c>
      <c r="E19" t="s">
        <v>4298</v>
      </c>
      <c r="G19" t="s">
        <v>4300</v>
      </c>
    </row>
    <row r="20" spans="1:7" hidden="1" outlineLevel="1" collapsed="1">
      <c r="A20">
        <v>82</v>
      </c>
      <c r="B20">
        <v>1531</v>
      </c>
      <c r="D20" t="s">
        <v>4290</v>
      </c>
      <c r="G20" t="s">
        <v>4300</v>
      </c>
    </row>
    <row r="21" spans="1:7" hidden="1" outlineLevel="1" collapsed="1"/>
    <row r="23" spans="1:7">
      <c r="A23" s="1" t="s">
        <v>4301</v>
      </c>
      <c r="B23" s="1"/>
      <c r="C23" s="1"/>
      <c r="D23" s="1"/>
      <c r="E23" s="1"/>
      <c r="F23" s="1"/>
      <c r="G23" s="1"/>
    </row>
    <row r="24" spans="1:7">
      <c r="A24" s="1" t="s">
        <v>4275</v>
      </c>
      <c r="B24" s="9" t="s">
        <v>3907</v>
      </c>
      <c r="C24" s="1" t="s">
        <v>4277</v>
      </c>
      <c r="D24" s="1"/>
      <c r="E24" s="9">
        <v>98.77</v>
      </c>
      <c r="F24" s="1" t="s">
        <v>4278</v>
      </c>
      <c r="G24" s="9">
        <v>1548</v>
      </c>
    </row>
    <row r="25" spans="1:7" hidden="1" outlineLevel="1" collapsed="1">
      <c r="A25" s="1" t="s">
        <v>4279</v>
      </c>
      <c r="B25" s="10" t="s">
        <v>4302</v>
      </c>
      <c r="C25" s="10"/>
      <c r="D25" s="10"/>
      <c r="E25" s="10"/>
      <c r="F25" s="10"/>
      <c r="G25" s="10"/>
    </row>
    <row r="26" spans="1:7" hidden="1" outlineLevel="1" collapsed="1">
      <c r="A26" s="1" t="s">
        <v>4281</v>
      </c>
      <c r="B26" s="1" t="s">
        <v>4282</v>
      </c>
      <c r="C26" s="1" t="s">
        <v>4283</v>
      </c>
      <c r="D26" s="1" t="s">
        <v>4284</v>
      </c>
      <c r="E26" s="1" t="s">
        <v>4285</v>
      </c>
      <c r="F26" s="1" t="s">
        <v>4286</v>
      </c>
      <c r="G26" s="1" t="s">
        <v>4287</v>
      </c>
    </row>
    <row r="27" spans="1:7" hidden="1" outlineLevel="1" collapsed="1">
      <c r="A27">
        <v>24</v>
      </c>
      <c r="B27">
        <v>24</v>
      </c>
      <c r="C27" t="s">
        <v>4294</v>
      </c>
      <c r="D27" t="s">
        <v>4296</v>
      </c>
      <c r="E27" t="s">
        <v>4297</v>
      </c>
      <c r="G27" t="s">
        <v>4299</v>
      </c>
    </row>
    <row r="28" spans="1:7" hidden="1" outlineLevel="1" collapsed="1">
      <c r="A28">
        <v>546</v>
      </c>
      <c r="B28">
        <v>546</v>
      </c>
      <c r="D28" t="s">
        <v>4290</v>
      </c>
      <c r="G28" t="s">
        <v>4303</v>
      </c>
    </row>
    <row r="29" spans="1:7" hidden="1" outlineLevel="1" collapsed="1"/>
    <row r="31" spans="1:7">
      <c r="A31" s="1" t="s">
        <v>4304</v>
      </c>
      <c r="B31" s="1"/>
      <c r="C31" s="1"/>
      <c r="D31" s="1"/>
      <c r="E31" s="1"/>
      <c r="F31" s="1"/>
      <c r="G31" s="1"/>
    </row>
    <row r="32" spans="1:7">
      <c r="A32" s="1" t="s">
        <v>4275</v>
      </c>
      <c r="B32" s="9" t="s">
        <v>3907</v>
      </c>
      <c r="C32" s="1" t="s">
        <v>4277</v>
      </c>
      <c r="D32" s="1"/>
      <c r="E32" s="9">
        <v>98.84</v>
      </c>
      <c r="F32" s="1" t="s">
        <v>4278</v>
      </c>
      <c r="G32" s="9">
        <v>1549</v>
      </c>
    </row>
    <row r="33" spans="1:7" hidden="1" outlineLevel="1" collapsed="1">
      <c r="A33" s="1" t="s">
        <v>4279</v>
      </c>
      <c r="B33" s="10" t="s">
        <v>4305</v>
      </c>
      <c r="C33" s="10"/>
      <c r="D33" s="10"/>
      <c r="E33" s="10"/>
      <c r="F33" s="10"/>
      <c r="G33" s="10"/>
    </row>
    <row r="34" spans="1:7" hidden="1" outlineLevel="1" collapsed="1">
      <c r="A34" s="1" t="s">
        <v>4281</v>
      </c>
      <c r="B34" s="1" t="s">
        <v>4282</v>
      </c>
      <c r="C34" s="1" t="s">
        <v>4283</v>
      </c>
      <c r="D34" s="1" t="s">
        <v>4284</v>
      </c>
      <c r="E34" s="1" t="s">
        <v>4285</v>
      </c>
      <c r="F34" s="1" t="s">
        <v>4286</v>
      </c>
      <c r="G34" s="1" t="s">
        <v>4287</v>
      </c>
    </row>
    <row r="35" spans="1:7" hidden="1" outlineLevel="1" collapsed="1">
      <c r="A35">
        <v>24</v>
      </c>
      <c r="B35">
        <v>24</v>
      </c>
      <c r="C35" t="s">
        <v>4294</v>
      </c>
      <c r="D35" t="s">
        <v>4296</v>
      </c>
      <c r="E35" t="s">
        <v>4297</v>
      </c>
      <c r="G35" t="s">
        <v>4299</v>
      </c>
    </row>
    <row r="36" spans="1:7" hidden="1" outlineLevel="1" collapsed="1"/>
  </sheetData>
  <mergeCells count="15">
    <mergeCell ref="A1:G1"/>
    <mergeCell ref="C2:D2"/>
    <mergeCell ref="B3:G3"/>
    <mergeCell ref="A7:G7"/>
    <mergeCell ref="C8:D8"/>
    <mergeCell ref="B9:G9"/>
    <mergeCell ref="A14:G14"/>
    <mergeCell ref="C15:D15"/>
    <mergeCell ref="B16:G16"/>
    <mergeCell ref="A23:G23"/>
    <mergeCell ref="C24:D24"/>
    <mergeCell ref="B25:G25"/>
    <mergeCell ref="A31:G31"/>
    <mergeCell ref="C32:D32"/>
    <mergeCell ref="B33:G3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4306</v>
      </c>
      <c r="B1" s="1"/>
      <c r="C1" s="1"/>
      <c r="D1" s="1"/>
      <c r="E1" s="1"/>
      <c r="F1" s="1"/>
      <c r="G1" s="1"/>
    </row>
    <row r="2" spans="1:7">
      <c r="A2" s="1" t="s">
        <v>4281</v>
      </c>
      <c r="B2" s="1" t="s">
        <v>4282</v>
      </c>
      <c r="C2" s="1" t="s">
        <v>4284</v>
      </c>
      <c r="D2" s="1" t="s">
        <v>4283</v>
      </c>
      <c r="E2" s="1" t="s">
        <v>4285</v>
      </c>
      <c r="F2" s="1" t="s">
        <v>4286</v>
      </c>
      <c r="G2" s="1" t="s">
        <v>4287</v>
      </c>
    </row>
    <row r="3" spans="1:7">
      <c r="A3">
        <v>120</v>
      </c>
      <c r="B3">
        <v>120</v>
      </c>
      <c r="C3" t="s">
        <v>4296</v>
      </c>
      <c r="D3" s="10" t="s">
        <v>4307</v>
      </c>
      <c r="E3" s="10" t="s">
        <v>4308</v>
      </c>
      <c r="G3" t="s">
        <v>4309</v>
      </c>
    </row>
    <row r="4" spans="1:7">
      <c r="A4">
        <v>134</v>
      </c>
      <c r="B4">
        <v>134</v>
      </c>
      <c r="C4" t="s">
        <v>4296</v>
      </c>
      <c r="D4" s="10" t="s">
        <v>4307</v>
      </c>
      <c r="E4" s="10" t="s">
        <v>4308</v>
      </c>
      <c r="G4" t="s">
        <v>4310</v>
      </c>
    </row>
    <row r="5" spans="1:7">
      <c r="A5">
        <v>135</v>
      </c>
      <c r="B5">
        <v>135</v>
      </c>
      <c r="C5" t="s">
        <v>4296</v>
      </c>
      <c r="D5" s="10" t="s">
        <v>4311</v>
      </c>
      <c r="E5" s="10" t="s">
        <v>4308</v>
      </c>
      <c r="G5" t="s">
        <v>4310</v>
      </c>
    </row>
    <row r="6" spans="1:7">
      <c r="A6">
        <v>155</v>
      </c>
      <c r="B6">
        <v>155</v>
      </c>
      <c r="C6" t="s">
        <v>4296</v>
      </c>
      <c r="D6" s="10" t="s">
        <v>4307</v>
      </c>
      <c r="E6" s="10" t="s">
        <v>4308</v>
      </c>
      <c r="G6" t="s">
        <v>4312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3"/>
  <sheetViews>
    <sheetView workbookViewId="0"/>
  </sheetViews>
  <sheetFormatPr defaultRowHeight="15"/>
  <sheetData>
    <row r="1" spans="1:26">
      <c r="I1" s="1" t="s">
        <v>4355</v>
      </c>
      <c r="J1" s="1"/>
      <c r="K1" s="1"/>
      <c r="L1" s="1"/>
      <c r="M1" s="1"/>
      <c r="N1" s="1"/>
      <c r="O1" s="1"/>
      <c r="P1" s="1"/>
      <c r="Q1" s="1" t="s">
        <v>4356</v>
      </c>
      <c r="R1" s="1"/>
      <c r="S1" s="1"/>
      <c r="T1" s="1"/>
      <c r="U1" s="1"/>
      <c r="V1" s="1"/>
      <c r="W1" s="1"/>
      <c r="X1" s="1"/>
      <c r="Y1" s="1" t="s">
        <v>4357</v>
      </c>
      <c r="Z1" s="1"/>
    </row>
    <row r="2" spans="1:26">
      <c r="I2" s="4" t="s">
        <v>4332</v>
      </c>
      <c r="J2" s="4" t="s">
        <v>4358</v>
      </c>
      <c r="K2" s="4" t="s">
        <v>4359</v>
      </c>
      <c r="L2" s="4" t="s">
        <v>4333</v>
      </c>
      <c r="M2" s="4" t="s">
        <v>4314</v>
      </c>
      <c r="N2" s="4" t="s">
        <v>4360</v>
      </c>
      <c r="O2" s="4" t="s">
        <v>4361</v>
      </c>
      <c r="P2" s="4" t="s">
        <v>4362</v>
      </c>
      <c r="Q2" s="4" t="s">
        <v>4363</v>
      </c>
      <c r="R2" s="4" t="s">
        <v>4364</v>
      </c>
      <c r="S2" s="4" t="s">
        <v>4365</v>
      </c>
      <c r="T2" s="4" t="s">
        <v>4366</v>
      </c>
      <c r="U2" s="4" t="s">
        <v>4367</v>
      </c>
      <c r="V2" s="4" t="s">
        <v>4368</v>
      </c>
      <c r="W2" s="4" t="s">
        <v>4369</v>
      </c>
      <c r="X2" s="4" t="s">
        <v>4370</v>
      </c>
      <c r="Y2" s="4" t="s">
        <v>4337</v>
      </c>
      <c r="Z2" s="4" t="s">
        <v>4338</v>
      </c>
    </row>
    <row r="3" spans="1:26">
      <c r="A3" s="1" t="s">
        <v>4313</v>
      </c>
      <c r="B3" s="1"/>
      <c r="C3" s="1"/>
      <c r="D3" s="1"/>
      <c r="E3" s="1"/>
      <c r="I3" t="s">
        <v>4325</v>
      </c>
      <c r="J3" t="s">
        <v>4371</v>
      </c>
      <c r="K3" t="s">
        <v>4372</v>
      </c>
      <c r="L3" t="s">
        <v>4373</v>
      </c>
      <c r="M3" t="s">
        <v>4317</v>
      </c>
      <c r="N3">
        <v>281</v>
      </c>
      <c r="O3" t="s">
        <v>4374</v>
      </c>
      <c r="P3" t="s">
        <v>4375</v>
      </c>
      <c r="Q3" t="s">
        <v>4376</v>
      </c>
      <c r="R3" t="s">
        <v>4377</v>
      </c>
      <c r="S3" t="s">
        <v>4378</v>
      </c>
      <c r="T3">
        <v>30</v>
      </c>
      <c r="U3" t="s">
        <v>4379</v>
      </c>
      <c r="V3" t="s">
        <v>4380</v>
      </c>
      <c r="W3">
        <v>2002</v>
      </c>
      <c r="X3">
        <f>HYPERLINK("http://www.pdbbind.org.cn/quickpdb.asp?quickpdb=1IMH","1IMH")</f>
        <v>0</v>
      </c>
      <c r="Y3">
        <v>1</v>
      </c>
      <c r="Z3">
        <v>1</v>
      </c>
    </row>
    <row r="4" spans="1:26">
      <c r="A4" s="11" t="s">
        <v>4314</v>
      </c>
      <c r="B4" s="11" t="s">
        <v>4281</v>
      </c>
      <c r="C4" s="11" t="s">
        <v>4282</v>
      </c>
      <c r="D4" s="11" t="s">
        <v>4315</v>
      </c>
      <c r="E4" s="11" t="s">
        <v>4316</v>
      </c>
    </row>
    <row r="5" spans="1:26">
      <c r="A5" t="s">
        <v>4317</v>
      </c>
      <c r="B5">
        <v>264</v>
      </c>
      <c r="C5">
        <v>443</v>
      </c>
      <c r="D5">
        <v>179</v>
      </c>
      <c r="E5" t="s">
        <v>4318</v>
      </c>
    </row>
    <row r="7" spans="1:26">
      <c r="A7" s="1" t="s">
        <v>4319</v>
      </c>
      <c r="B7" s="1"/>
      <c r="C7" s="1"/>
      <c r="D7" s="1"/>
      <c r="E7" s="1"/>
    </row>
    <row r="8" spans="1:26">
      <c r="A8" s="11" t="s">
        <v>4320</v>
      </c>
      <c r="B8" s="11" t="s">
        <v>4321</v>
      </c>
      <c r="C8" s="11" t="s">
        <v>4322</v>
      </c>
      <c r="D8" s="11" t="s">
        <v>4323</v>
      </c>
      <c r="E8" s="11" t="s">
        <v>4324</v>
      </c>
    </row>
    <row r="9" spans="1:26">
      <c r="A9" t="s">
        <v>4325</v>
      </c>
      <c r="B9" t="s">
        <v>4326</v>
      </c>
      <c r="C9" t="s">
        <v>4329</v>
      </c>
      <c r="D9">
        <v>1</v>
      </c>
      <c r="E9">
        <v>1</v>
      </c>
    </row>
    <row r="10" spans="1:26">
      <c r="A10" t="s">
        <v>4325</v>
      </c>
      <c r="B10" t="s">
        <v>4327</v>
      </c>
      <c r="C10" t="s">
        <v>4330</v>
      </c>
      <c r="D10">
        <v>1</v>
      </c>
      <c r="E10">
        <v>0</v>
      </c>
    </row>
    <row r="11" spans="1:26">
      <c r="A11" t="s">
        <v>4325</v>
      </c>
      <c r="B11" t="s">
        <v>4328</v>
      </c>
      <c r="C11" t="s">
        <v>4328</v>
      </c>
      <c r="D11">
        <v>1</v>
      </c>
      <c r="E11">
        <v>0</v>
      </c>
    </row>
    <row r="13" spans="1:26">
      <c r="A13" s="1" t="s">
        <v>4331</v>
      </c>
      <c r="B13" s="1"/>
      <c r="C13" s="1"/>
      <c r="D13" s="1"/>
      <c r="E13" s="1"/>
      <c r="F13" s="1"/>
      <c r="G13" s="1"/>
    </row>
    <row r="14" spans="1:26">
      <c r="A14" s="11" t="s">
        <v>4332</v>
      </c>
      <c r="B14" s="11" t="s">
        <v>4333</v>
      </c>
      <c r="C14" s="11" t="s">
        <v>4334</v>
      </c>
      <c r="D14" s="11" t="s">
        <v>4335</v>
      </c>
      <c r="E14" s="11" t="s">
        <v>4336</v>
      </c>
      <c r="F14" s="11" t="s">
        <v>4337</v>
      </c>
      <c r="G14" s="11" t="s">
        <v>4338</v>
      </c>
    </row>
    <row r="15" spans="1:26">
      <c r="A15" t="s">
        <v>4339</v>
      </c>
      <c r="B15" t="s">
        <v>4308</v>
      </c>
      <c r="C15">
        <v>66.5</v>
      </c>
      <c r="D15" t="s">
        <v>4352</v>
      </c>
      <c r="E15" t="s">
        <v>4354</v>
      </c>
    </row>
    <row r="16" spans="1:26">
      <c r="A16" t="s">
        <v>4340</v>
      </c>
      <c r="B16" t="s">
        <v>4308</v>
      </c>
      <c r="C16">
        <v>65.90000000000001</v>
      </c>
      <c r="D16" t="s">
        <v>4352</v>
      </c>
      <c r="E16" t="s">
        <v>4354</v>
      </c>
    </row>
    <row r="17" spans="1:5">
      <c r="A17" t="s">
        <v>4341</v>
      </c>
      <c r="B17" t="s">
        <v>4348</v>
      </c>
      <c r="C17">
        <v>61.1</v>
      </c>
      <c r="D17" t="s">
        <v>4353</v>
      </c>
      <c r="E17" t="s">
        <v>4354</v>
      </c>
    </row>
    <row r="18" spans="1:5">
      <c r="A18" t="s">
        <v>4342</v>
      </c>
      <c r="B18" t="s">
        <v>4349</v>
      </c>
      <c r="C18">
        <v>60.9</v>
      </c>
      <c r="D18" t="s">
        <v>4353</v>
      </c>
      <c r="E18" t="s">
        <v>4354</v>
      </c>
    </row>
    <row r="19" spans="1:5">
      <c r="A19" t="s">
        <v>4343</v>
      </c>
      <c r="B19" t="s">
        <v>4350</v>
      </c>
      <c r="C19">
        <v>60.9</v>
      </c>
      <c r="D19" t="s">
        <v>4353</v>
      </c>
      <c r="E19" t="s">
        <v>4354</v>
      </c>
    </row>
    <row r="20" spans="1:5">
      <c r="A20" t="s">
        <v>4344</v>
      </c>
      <c r="B20" t="s">
        <v>4349</v>
      </c>
      <c r="C20">
        <v>60.9</v>
      </c>
      <c r="D20" t="s">
        <v>4353</v>
      </c>
      <c r="E20" t="s">
        <v>4354</v>
      </c>
    </row>
    <row r="21" spans="1:5">
      <c r="A21" t="s">
        <v>4345</v>
      </c>
      <c r="B21" t="s">
        <v>4350</v>
      </c>
      <c r="C21">
        <v>60.9</v>
      </c>
      <c r="D21" t="s">
        <v>4353</v>
      </c>
      <c r="E21" t="s">
        <v>4354</v>
      </c>
    </row>
    <row r="22" spans="1:5">
      <c r="A22" t="s">
        <v>4346</v>
      </c>
      <c r="B22" t="s">
        <v>4351</v>
      </c>
      <c r="C22">
        <v>60.9</v>
      </c>
      <c r="D22" t="s">
        <v>4353</v>
      </c>
      <c r="E22" t="s">
        <v>4354</v>
      </c>
    </row>
    <row r="23" spans="1:5">
      <c r="A23" t="s">
        <v>4347</v>
      </c>
      <c r="B23" t="s">
        <v>4350</v>
      </c>
      <c r="C23">
        <v>60.1</v>
      </c>
      <c r="D23" t="s">
        <v>4353</v>
      </c>
      <c r="E23" t="s">
        <v>4354</v>
      </c>
    </row>
  </sheetData>
  <mergeCells count="6">
    <mergeCell ref="A3:E3"/>
    <mergeCell ref="A7:E7"/>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2021-06-11T10:17:01Z</dcterms:created>
  <dcterms:modified xsi:type="dcterms:W3CDTF">2021-06-11T10:17:01Z</dcterms:modified>
</cp:coreProperties>
</file>